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Sheet1!$A$2:$T$185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<sst xmlns="http://schemas.openxmlformats.org/spreadsheetml/2006/main" count="2905" uniqueCount="962">
  <si>
    <t>实习单位统计表</t>
  </si>
  <si>
    <t>序号</t>
  </si>
  <si>
    <t>实习单位名称</t>
  </si>
  <si>
    <t>类别（大/中/小/微/个体）</t>
  </si>
  <si>
    <t>提供岗位信息</t>
  </si>
  <si>
    <t>统一社会信用代码</t>
  </si>
  <si>
    <t>法人</t>
  </si>
  <si>
    <t>实习单位详细地址</t>
  </si>
  <si>
    <t>实习单位联系人</t>
  </si>
  <si>
    <t>实习单位联系方式</t>
  </si>
  <si>
    <t>认识实习/岗位实习</t>
  </si>
  <si>
    <t>实习生人数</t>
  </si>
  <si>
    <t>推荐单位</t>
  </si>
  <si>
    <t>适用专业</t>
  </si>
  <si>
    <t>是否有合作协议</t>
  </si>
  <si>
    <t>是否新增</t>
  </si>
  <si>
    <t>集中/自联</t>
  </si>
  <si>
    <t>是否实地考察</t>
  </si>
  <si>
    <t>九江/省内/省外</t>
  </si>
  <si>
    <t>是否对口</t>
  </si>
  <si>
    <t>备注</t>
  </si>
  <si>
    <t>共青城瑞钛管道科技有限公司</t>
  </si>
  <si>
    <t>微</t>
  </si>
  <si>
    <t>技术员， 操作员</t>
  </si>
  <si>
    <t>91360405MA 38P8FM3P</t>
  </si>
  <si>
    <t>杨明昆</t>
  </si>
  <si>
    <t>江西省九江市共青城市全国青年创业基地科技一大道以西、火炬四路以南炬</t>
  </si>
  <si>
    <t>万健</t>
  </si>
  <si>
    <t>岗位实习</t>
  </si>
  <si>
    <t>机电工程学院</t>
  </si>
  <si>
    <t>机电一体化、智 能制造装备技术</t>
  </si>
  <si>
    <t>是</t>
  </si>
  <si>
    <t>集中</t>
  </si>
  <si>
    <t>九江</t>
  </si>
  <si>
    <t>浙江松原汽车安全系统股份有限公司</t>
  </si>
  <si>
    <t>大</t>
  </si>
  <si>
    <t>储备技术 员</t>
  </si>
  <si>
    <t>9133028173 0145332E</t>
  </si>
  <si>
    <t>胡铲明</t>
  </si>
  <si>
    <t>余姚市牟山镇运河沿路 1 号</t>
  </si>
  <si>
    <t>龙星</t>
  </si>
  <si>
    <t>新能源汽车技术、汽车制造与实验技术</t>
  </si>
  <si>
    <t>省外</t>
  </si>
  <si>
    <t>宁波德昌电机股份有限公司</t>
  </si>
  <si>
    <t>技术员</t>
  </si>
  <si>
    <t>9133028173 4258668X</t>
  </si>
  <si>
    <t>黄裕昌</t>
  </si>
  <si>
    <t>宁波余姚市凤山街道东郊工 业园区</t>
  </si>
  <si>
    <t>李昕格</t>
  </si>
  <si>
    <t>数控技术、机电一体化、智能制造装备技术</t>
  </si>
  <si>
    <t>浙江长江汽车电子有限公司</t>
  </si>
  <si>
    <t>装配技术</t>
  </si>
  <si>
    <t>9133030175 7092939D</t>
  </si>
  <si>
    <t>诸毅</t>
  </si>
  <si>
    <t>浙江省温州市温州经济技术 开发区滨海二道 289、291 号</t>
  </si>
  <si>
    <t>宋文成</t>
  </si>
  <si>
    <t>新能源汽车技术、汽车制造与实验技术实验技术</t>
  </si>
  <si>
    <t>深圳壹连科技 股份有限公司</t>
  </si>
  <si>
    <t>9144030058 6708179H</t>
  </si>
  <si>
    <t>田奔</t>
  </si>
  <si>
    <t>广东省肇庆市鼎湖区莲花镇 第一工业区</t>
  </si>
  <si>
    <t>范志平</t>
  </si>
  <si>
    <t>机电一体化、智能制造装备技术、工业机器人</t>
  </si>
  <si>
    <t>甬矽电子（宁波）股份有限公司</t>
  </si>
  <si>
    <t>设备技术 员</t>
  </si>
  <si>
    <t>91330200MA 2AFL8H97</t>
  </si>
  <si>
    <t>王顺波</t>
  </si>
  <si>
    <t>浙江省余姚市中意宁波生态 园兴舜路 22 号</t>
  </si>
  <si>
    <t>徐方</t>
  </si>
  <si>
    <t>厦门三安集成 电路有限公司</t>
  </si>
  <si>
    <t>913502003028266333</t>
  </si>
  <si>
    <t>林科闯</t>
  </si>
  <si>
    <t>厦门市同安区民安大道 753 号</t>
  </si>
  <si>
    <t>王江洪</t>
  </si>
  <si>
    <t>江苏正力新能电池技术股份有限公司</t>
  </si>
  <si>
    <t>生产技工</t>
  </si>
  <si>
    <t>91320581MA 1XYB6R35</t>
  </si>
  <si>
    <t>陈继程</t>
  </si>
  <si>
    <t>常熟市东南街道新安江路 68 号</t>
  </si>
  <si>
    <t>薛翔</t>
  </si>
  <si>
    <t>兰钧新能源科 技有限公司</t>
  </si>
  <si>
    <t>设备技 工</t>
  </si>
  <si>
    <t>91330421MA 2JFGPD9P</t>
  </si>
  <si>
    <t>项锦强</t>
  </si>
  <si>
    <t>浙江省嘉兴市嘉善县惠民街 道松海路 99 号</t>
  </si>
  <si>
    <r>
      <rPr>
        <sz val="10"/>
        <color rgb="FF000000"/>
        <rFont val="方正仿宋_GB2312"/>
        <charset val="134"/>
      </rPr>
      <t>林</t>
    </r>
    <r>
      <rPr>
        <sz val="10"/>
        <color rgb="FF000000"/>
        <rFont val="宋体"/>
        <charset val="134"/>
      </rPr>
      <t>啟</t>
    </r>
    <r>
      <rPr>
        <sz val="10"/>
        <color rgb="FF000000"/>
        <rFont val="方正仿宋_GB2312"/>
        <charset val="134"/>
      </rPr>
      <t>江</t>
    </r>
  </si>
  <si>
    <t>余姚领克汽车 部件有限公司</t>
  </si>
  <si>
    <t>91330281MA 2830WM8H</t>
  </si>
  <si>
    <t>凌世权</t>
  </si>
  <si>
    <t>浙江省余姚市中意宁波生态 园滨海大道 18 号</t>
  </si>
  <si>
    <t>褚梦伟</t>
  </si>
  <si>
    <t>欣旺达动力科技股份有限公司</t>
  </si>
  <si>
    <t>9144030031 9443305R</t>
  </si>
  <si>
    <t>王明旺</t>
  </si>
  <si>
    <t>广东深圳市光明新区公明街 道塘家南十八号</t>
  </si>
  <si>
    <t>金经理</t>
  </si>
  <si>
    <t>浙江先导精密机械有限公司</t>
  </si>
  <si>
    <t>913308220945179908</t>
  </si>
  <si>
    <t>贺贤汉</t>
  </si>
  <si>
    <t>浙江省衢州市常山县金川街 道龙江路 7 号</t>
  </si>
  <si>
    <t>江敏敏</t>
  </si>
  <si>
    <t>奇瑞汽车股份 有限公司</t>
  </si>
  <si>
    <t>9134020071 39708758  （1-1）</t>
  </si>
  <si>
    <t>尹同跃</t>
  </si>
  <si>
    <t>安徽省芜湖市经济技术开发 区长春路 8 号</t>
  </si>
  <si>
    <t>董杨有</t>
  </si>
  <si>
    <t>芜湖长信科技 股份有限公司</t>
  </si>
  <si>
    <t>9134000071 99042708  （1-1）</t>
  </si>
  <si>
    <t>高前文</t>
  </si>
  <si>
    <t>中国（安徽） 自由贸易试验 区芜湖片区汽经二路以东</t>
  </si>
  <si>
    <t>安徽孚祯汽车动力系统有限公司</t>
  </si>
  <si>
    <t>91340222MA 8NEJ5TXB  （1-1）</t>
  </si>
  <si>
    <t>杨加丰</t>
  </si>
  <si>
    <t>安徽省芜湖市繁昌区繁昌经 济开发区纬七路 1 号</t>
  </si>
  <si>
    <t>宁波家联科技 股份有限公司</t>
  </si>
  <si>
    <t>913302116913859571</t>
  </si>
  <si>
    <t>王熊</t>
  </si>
  <si>
    <r>
      <rPr>
        <sz val="10"/>
        <color rgb="FF000000"/>
        <rFont val="方正仿宋_GB2312"/>
        <charset val="134"/>
      </rPr>
      <t>宁波市镇海区</t>
    </r>
    <r>
      <rPr>
        <sz val="10"/>
        <color rgb="FF000000"/>
        <rFont val="宋体"/>
        <charset val="134"/>
      </rPr>
      <t>澥</t>
    </r>
    <r>
      <rPr>
        <sz val="10"/>
        <color rgb="FF000000"/>
        <rFont val="方正仿宋_GB2312"/>
        <charset val="134"/>
      </rPr>
      <t>浦镇兴浦路 296 号</t>
    </r>
  </si>
  <si>
    <t>李青青</t>
  </si>
  <si>
    <t>浙江丽水中欣 晶圆半导体材 料有限公司</t>
  </si>
  <si>
    <t>91331100MABYQ8P19D(1/1)</t>
  </si>
  <si>
    <t>丽水市莲都区成大街 618 号</t>
  </si>
  <si>
    <t>王震</t>
  </si>
  <si>
    <t>南京长安汽车 有限公司</t>
  </si>
  <si>
    <t>9132011772 1760296B</t>
  </si>
  <si>
    <t>张玉祥</t>
  </si>
  <si>
    <t>南京市溧水区永阳街道毓秀 路 85 号</t>
  </si>
  <si>
    <t>徐思长</t>
  </si>
  <si>
    <t>零跑汽车有限 公司</t>
  </si>
  <si>
    <t>91330701MA 28PC0154</t>
  </si>
  <si>
    <t>朱江明</t>
  </si>
  <si>
    <t>浙江省金华市婺城区新能源 汽车小镇</t>
  </si>
  <si>
    <t>陈跃亮</t>
  </si>
  <si>
    <t>南昌海立电器 有限公司</t>
  </si>
  <si>
    <t>913601086697506551</t>
  </si>
  <si>
    <t>李海滨</t>
  </si>
  <si>
    <t>江西省南昌市昌北经济技术 开发区梅林大道 88 号</t>
  </si>
  <si>
    <t>左经理</t>
  </si>
  <si>
    <t>机电一体化、智 能制造装备技术、工业机器、 数控技术</t>
  </si>
  <si>
    <t>杭州世宝汽车方向机有限公司</t>
  </si>
  <si>
    <t>913301012539255544</t>
  </si>
  <si>
    <t>朱海峰</t>
  </si>
  <si>
    <t>杭州市钱塘区 17 号大街 6 号</t>
  </si>
  <si>
    <t>贝莱胜电子(浙 江)有限公司</t>
  </si>
  <si>
    <t>91330481MA2 JH8918B</t>
  </si>
  <si>
    <t>王荣锋</t>
  </si>
  <si>
    <t>浙江省海宁市长安镇建安路 2 号</t>
  </si>
  <si>
    <t>朱经理</t>
  </si>
  <si>
    <t>杭州海康威视 电子有限公司</t>
  </si>
  <si>
    <t>913301223112399591</t>
  </si>
  <si>
    <t>陈军科</t>
  </si>
  <si>
    <t>浙江杭州桐庐县求是路 299 号</t>
  </si>
  <si>
    <t>申小舞</t>
  </si>
  <si>
    <t>江西景旺精密 电路有限公司</t>
  </si>
  <si>
    <t>9136082258 163828X3</t>
  </si>
  <si>
    <t>卓勇</t>
  </si>
  <si>
    <t>江西省吉安市吉水县城西工 业区</t>
  </si>
  <si>
    <t>黄乐平</t>
  </si>
  <si>
    <t>省内</t>
  </si>
  <si>
    <t>南昌市奥克斯电气制造有限公司</t>
  </si>
  <si>
    <t>9136010075 4215569P</t>
  </si>
  <si>
    <t>忻宁</t>
  </si>
  <si>
    <t>南昌市经济技术开发区枫林 大街 1777 号</t>
  </si>
  <si>
    <t>邱志雄</t>
  </si>
  <si>
    <t>浙江冠宇电池 有限公司</t>
  </si>
  <si>
    <t>91330424MA 2JGM4K4R</t>
  </si>
  <si>
    <t>刘建明</t>
  </si>
  <si>
    <t>浙江省嘉兴市海盐县秦山街 道工业区金洲路 666 号</t>
  </si>
  <si>
    <t>翁经理</t>
  </si>
  <si>
    <t>广东奥普特科技股份有限公司</t>
  </si>
  <si>
    <t>9144190078 6473896E</t>
  </si>
  <si>
    <t>卢治临</t>
  </si>
  <si>
    <t>广东省东莞市长安镇长安兴 发南路 66 号之一</t>
  </si>
  <si>
    <t>贺经理</t>
  </si>
  <si>
    <t>湖州东尼新能 源有限公司</t>
  </si>
  <si>
    <t>91330502MA2B7AEM5R(1/2)</t>
  </si>
  <si>
    <t>沈新芳</t>
  </si>
  <si>
    <t>浙江省湖州市吴兴区织里镇 利济东路 555 号</t>
  </si>
  <si>
    <t>刘先生</t>
  </si>
  <si>
    <t>宁波明鑫电器机械制造有限公司</t>
  </si>
  <si>
    <t>9133020675 326748D</t>
  </si>
  <si>
    <t>陆明明</t>
  </si>
  <si>
    <t>浙江省宁波市北仑区庙前山 路 168 号</t>
  </si>
  <si>
    <t>王晓群</t>
  </si>
  <si>
    <t>浙江鼎盛石化 工程有限公司</t>
  </si>
  <si>
    <t>91330921MA 2A2R3F6G</t>
  </si>
  <si>
    <t>华慧伟</t>
  </si>
  <si>
    <t>浙江省舟山市岱山县经济开 发区徐福大道 988 号 810 室</t>
  </si>
  <si>
    <t>黄弈桥</t>
  </si>
  <si>
    <t>江西银河表计 有限公司</t>
  </si>
  <si>
    <t>9136042556 6255635B</t>
  </si>
  <si>
    <t>袁玫</t>
  </si>
  <si>
    <t>江西省九江市永修县赣江新 区新河工业园</t>
  </si>
  <si>
    <t>杭州鑫泽源医疗科技有限公</t>
  </si>
  <si>
    <t>9133018532 814186XB</t>
  </si>
  <si>
    <t>况勇成</t>
  </si>
  <si>
    <t>浙江省杭州市临安区昌化镇 昌化工业园区</t>
  </si>
  <si>
    <t>佟绪宝</t>
  </si>
  <si>
    <t>杭州艾利森医疗科技有限公司</t>
  </si>
  <si>
    <t>91330185MA BXQCB01H</t>
  </si>
  <si>
    <t>浙江省杭州市临安区青山湖 大康路 68 号</t>
  </si>
  <si>
    <t>振宜汽车有限 公司</t>
  </si>
  <si>
    <t>91340800MA 2U89AL16</t>
  </si>
  <si>
    <t>王楚</t>
  </si>
  <si>
    <t>安徽省安庆市经济开发区三 期方兴路和站南路交叉 口</t>
  </si>
  <si>
    <t>惠州赣锋锂电 科技有限公司</t>
  </si>
  <si>
    <t>91441300MA 556NCC0P</t>
  </si>
  <si>
    <t>肖海燕</t>
  </si>
  <si>
    <t>惠州仲恺高新区陈江街道惠 桥快线 2 号</t>
  </si>
  <si>
    <t>马付太</t>
  </si>
  <si>
    <t>抚州比亚迪实 业有限公司</t>
  </si>
  <si>
    <t>91361003MA 7AY4U L8C</t>
  </si>
  <si>
    <t>何志奇</t>
  </si>
  <si>
    <t>江西省抚州市抚州高新技术 产业开发区保税大道 199 号</t>
  </si>
  <si>
    <t>龙艳</t>
  </si>
  <si>
    <t>南昌欧菲光电 技术有限公司</t>
  </si>
  <si>
    <t>9136010805 443033XU</t>
  </si>
  <si>
    <t>赵伟</t>
  </si>
  <si>
    <t>江西省南昌市经济技术开发 区龙潭路</t>
  </si>
  <si>
    <t>吴德华</t>
  </si>
  <si>
    <t>江西汉可泛半导体技术有限公司</t>
  </si>
  <si>
    <t>91360405MA 39UDC9XG</t>
  </si>
  <si>
    <t>黄海宾</t>
  </si>
  <si>
    <t>江西省九江市共青城市高新 区火炬五路以北，科技二大 道以东（汉可泛半导体智能 装备制造产业园一期）厂房</t>
  </si>
  <si>
    <t>吴澍平</t>
  </si>
  <si>
    <t>江西天健龙维汽车部件有限公司</t>
  </si>
  <si>
    <t>91360406MA 7E5P4U9R</t>
  </si>
  <si>
    <t>胡武平</t>
  </si>
  <si>
    <t>江西省九江市经开区城西港 区港口河北路 68 号</t>
  </si>
  <si>
    <t>唐伟</t>
  </si>
  <si>
    <t>江苏汇博机器人技术股份有限公司</t>
  </si>
  <si>
    <t>9132000068 4925310A</t>
  </si>
  <si>
    <t>成锐</t>
  </si>
  <si>
    <t>苏州工业园区方洲路 128 号</t>
  </si>
  <si>
    <t>刘伟</t>
  </si>
  <si>
    <t>机电一体化、工 业机器人</t>
  </si>
  <si>
    <t>威睿电动汽车技术（宁波） 有限公司</t>
  </si>
  <si>
    <t>91330201MA 2921Y09G</t>
  </si>
  <si>
    <t>谢世滨</t>
  </si>
  <si>
    <t>浙江省宁波杭州湾新区银湾 东路 198 号</t>
  </si>
  <si>
    <t>包志伟</t>
  </si>
  <si>
    <t>北京精雕科技 集团有限公司</t>
  </si>
  <si>
    <t>9111000010 2353034R</t>
  </si>
  <si>
    <t>蔚飞</t>
  </si>
  <si>
    <t>北京市门头沟区石龙工业区 永安路 10 号</t>
  </si>
  <si>
    <t>康炳强</t>
  </si>
  <si>
    <t>典展（九江） 金属材料有限公司</t>
  </si>
  <si>
    <t>91360400MA 35J93P9Q</t>
  </si>
  <si>
    <t>张文益</t>
  </si>
  <si>
    <t>江西省九江市经开区城西港 区江一路 6 号</t>
  </si>
  <si>
    <t>胡高明</t>
  </si>
  <si>
    <t>昆山优柯汽车设计服务有限公司</t>
  </si>
  <si>
    <t>913205833463324836</t>
  </si>
  <si>
    <t>万荣荣</t>
  </si>
  <si>
    <t>昆山市花桥镇商祥路 259 号 中城商务广场 4 号楼 1111 室</t>
  </si>
  <si>
    <t>尹杰鑫</t>
  </si>
  <si>
    <t>蜂巢能源科技 股份有限公司</t>
  </si>
  <si>
    <t>91320413MA 1W477R4G</t>
  </si>
  <si>
    <t>杨红新</t>
  </si>
  <si>
    <t>常州市金坛区鑫城大道 8899 号</t>
  </si>
  <si>
    <t>郭伟伟</t>
  </si>
  <si>
    <t>赣州华图信息科技有限责任公司</t>
  </si>
  <si>
    <t>小</t>
  </si>
  <si>
    <t>测量员</t>
  </si>
  <si>
    <t>91360732MA397LPB51</t>
  </si>
  <si>
    <t>汤圣华</t>
  </si>
  <si>
    <t>江西省赣州市兴国县长冈乡榔木村应塘安置区</t>
  </si>
  <si>
    <t>黄流发</t>
  </si>
  <si>
    <t>5人</t>
  </si>
  <si>
    <t>建筑工程学院</t>
  </si>
  <si>
    <t>工程造价</t>
  </si>
  <si>
    <t>否</t>
  </si>
  <si>
    <t>杭州金膳祥生物科技有限公司</t>
  </si>
  <si>
    <t>中</t>
  </si>
  <si>
    <t>管培生</t>
  </si>
  <si>
    <t>91330103MA2B0EJMXB</t>
  </si>
  <si>
    <t>王立里</t>
  </si>
  <si>
    <t>浙江省杭州市上城区大名空间商务大厦2006室</t>
  </si>
  <si>
    <t>王经理</t>
  </si>
  <si>
    <t>4人</t>
  </si>
  <si>
    <t>不限</t>
  </si>
  <si>
    <t>江西中宅装饰工程有限公司</t>
  </si>
  <si>
    <t>设计师助理</t>
  </si>
  <si>
    <t>贺造云</t>
  </si>
  <si>
    <t>江西省南昌市西湖区洪城路778号星河国际第1层</t>
  </si>
  <si>
    <t>邓盼盼</t>
  </si>
  <si>
    <t>15人</t>
  </si>
  <si>
    <t>建筑室内设计</t>
  </si>
  <si>
    <t>上海太平洋房地产经济有限公司</t>
  </si>
  <si>
    <t>房产经纪人</t>
  </si>
  <si>
    <t>91310000607268329P</t>
  </si>
  <si>
    <t>章启光</t>
  </si>
  <si>
    <t>中国（上海）自由贸易试验区世纪大道8号A座15楼131室</t>
  </si>
  <si>
    <t>陈胤</t>
  </si>
  <si>
    <t>16人</t>
  </si>
  <si>
    <t>深圳百果园实业（集团）股份有限公司</t>
  </si>
  <si>
    <t>余惠勇</t>
  </si>
  <si>
    <t>深圳市盐田区沙头角街道田心社区沙盐路3018号盐田现代产业服务中心(一期)A座6层6A-2</t>
  </si>
  <si>
    <t>张经理</t>
  </si>
  <si>
    <t>深圳市乐有家控股集团有限公司</t>
  </si>
  <si>
    <t>91440300668516752K</t>
  </si>
  <si>
    <t>杜艳花</t>
  </si>
  <si>
    <t>深圳市福田区园岭街道华林社区八卦四路52号安吉尔大厦1601、1602</t>
  </si>
  <si>
    <t>肖经理</t>
  </si>
  <si>
    <t>20人</t>
  </si>
  <si>
    <t>广州中科雅图信息技术有限公司</t>
  </si>
  <si>
    <t>91440113696915005D</t>
  </si>
  <si>
    <t>靳荣伟</t>
  </si>
  <si>
    <t>广州市番禺区东环街番禺大道北555号天安总部中心2号楼1101、1102房</t>
  </si>
  <si>
    <t>罗经理</t>
  </si>
  <si>
    <t>25人</t>
  </si>
  <si>
    <t>工程造价、建筑工程技术</t>
  </si>
  <si>
    <t>共青城市共创体育有限公司</t>
  </si>
  <si>
    <t>小个体</t>
  </si>
  <si>
    <t>员工</t>
  </si>
  <si>
    <t>91360405MABMGGFL5K</t>
  </si>
  <si>
    <t>胡滨滨</t>
  </si>
  <si>
    <t>江西省九江市共青城市(新天地)商业三区2F-203、204号商铺</t>
  </si>
  <si>
    <t>郑淇友</t>
  </si>
  <si>
    <t>教育学院</t>
  </si>
  <si>
    <t>适用</t>
  </si>
  <si>
    <t>对口</t>
  </si>
  <si>
    <t>共青城市东方广侨艺术培训中心有限公司</t>
  </si>
  <si>
    <t>微个体</t>
  </si>
  <si>
    <t>91360405MA35LCOE9U</t>
  </si>
  <si>
    <t>冯岩</t>
  </si>
  <si>
    <t>江西省九江市共青城市天虹二楼</t>
  </si>
  <si>
    <t>吴雅菲</t>
  </si>
  <si>
    <t>浙江菜鸟供应链管理有限公司</t>
  </si>
  <si>
    <t>物流管理</t>
  </si>
  <si>
    <t>91330110596643970P</t>
  </si>
  <si>
    <t>万霖</t>
  </si>
  <si>
    <t>浙江省杭州市余杭区余杭街道凤新路501号V413室</t>
  </si>
  <si>
    <t>林光明</t>
  </si>
  <si>
    <t>经济管理学院</t>
  </si>
  <si>
    <t>现代物流管理</t>
  </si>
  <si>
    <t>有</t>
  </si>
  <si>
    <t>百世物流科技(中国)有限公司</t>
  </si>
  <si>
    <t>913300006738906000</t>
  </si>
  <si>
    <t>周韶宁</t>
  </si>
  <si>
    <t>浙江省杭州市西湖区塘苗路18号华星现代产业园A座5楼</t>
  </si>
  <si>
    <t>北京京东乾石科技有限公司</t>
  </si>
  <si>
    <t>电子商务物流管理</t>
  </si>
  <si>
    <t>91110302MA01EJMH57</t>
  </si>
  <si>
    <t>张明明</t>
  </si>
  <si>
    <t>北京市北京经济技术开发区科创十一街18号院2号楼19层A1905室</t>
  </si>
  <si>
    <t>卢燕青</t>
  </si>
  <si>
    <t>电子商务、跨境电子商务</t>
  </si>
  <si>
    <t>共青城供销冷链科技有限公司</t>
  </si>
  <si>
    <t>91360405MA398JJX74</t>
  </si>
  <si>
    <t>吴小洋</t>
  </si>
  <si>
    <t>江西省九江市共青城市高新区科技一大道以东、高速路以西2-301号</t>
  </si>
  <si>
    <t>冷彬彬</t>
  </si>
  <si>
    <t>共青城网萌电子商务有限公司</t>
  </si>
  <si>
    <t>电子商务销售管理</t>
  </si>
  <si>
    <t>91360405MA3AC46221</t>
  </si>
  <si>
    <t>于承龙</t>
  </si>
  <si>
    <t>共青城市共青大道邦华苑小区二期一栋106号网萌科技</t>
  </si>
  <si>
    <t>于成龙</t>
  </si>
  <si>
    <t>电子商务、网络营销与直播电商、市场营销</t>
  </si>
  <si>
    <t>广州粤嵌通信科技股份有限公司</t>
  </si>
  <si>
    <t>电子商务运营    跨境电商运营</t>
  </si>
  <si>
    <t>914401015856664000</t>
  </si>
  <si>
    <t>钟锦辉</t>
  </si>
  <si>
    <t>广州粤嵌通信科技股份有限公司 广东省广州市黄埔区水西路30号10层,32号11层</t>
  </si>
  <si>
    <t>赵江涛</t>
  </si>
  <si>
    <t>杭州四喜信息技术有限公司</t>
  </si>
  <si>
    <t>91330106670617624W</t>
  </si>
  <si>
    <t>周国龙</t>
  </si>
  <si>
    <t>杭州市西湖区西湖科技园西园八路11号B座5楼</t>
  </si>
  <si>
    <t>符元祥</t>
  </si>
  <si>
    <t>电子商务、现代物流管理</t>
  </si>
  <si>
    <t>湖北鄂东空港智慧科技有限公司</t>
  </si>
  <si>
    <t>91420281MAD53BCT51</t>
  </si>
  <si>
    <t>刘飞</t>
  </si>
  <si>
    <t>湖北省黄石市大冶市还地桥镇还桥大道26号</t>
  </si>
  <si>
    <t>柯天佑</t>
  </si>
  <si>
    <t>湖北金润广源贸易有限公司</t>
  </si>
  <si>
    <t>客户服务 电子商务运营</t>
  </si>
  <si>
    <t>91420111MA4KMN4517</t>
  </si>
  <si>
    <t>王小晖</t>
  </si>
  <si>
    <t>湖北省武汉市洪山区白沙洲大道259号烽火钢材批发市场8203-8205号</t>
  </si>
  <si>
    <t>大数据与会计、市场营销、工商企业管理</t>
  </si>
  <si>
    <t>惠誉养康（上海）企业发展有限公司</t>
  </si>
  <si>
    <t>91310107MA1G0DMU46</t>
  </si>
  <si>
    <t>刘丹</t>
  </si>
  <si>
    <t xml:space="preserve">上海市徐汇区柳州路恒地仓国际大厦508a  </t>
  </si>
  <si>
    <t xml:space="preserve"> 王坤</t>
  </si>
  <si>
    <t>10</t>
  </si>
  <si>
    <t>工商企业管理、大数据与会计</t>
  </si>
  <si>
    <t>江苏顺丰通讯服务有限公司</t>
  </si>
  <si>
    <t>91320682063215308H</t>
  </si>
  <si>
    <t>彭奇</t>
  </si>
  <si>
    <t>江苏省南通市如皋城万寿南路 999号顺丰软件园</t>
  </si>
  <si>
    <t>杨天明</t>
  </si>
  <si>
    <t>电子商务、现代物流管理、跨境电子商务</t>
  </si>
  <si>
    <t>江西必创跨境电子商务有限公司</t>
  </si>
  <si>
    <t>91360405MA395GA99J</t>
  </si>
  <si>
    <t>饶伟</t>
  </si>
  <si>
    <t>江西省九江市共青城市南湖新城九江公共实训基地</t>
  </si>
  <si>
    <t>胡浩</t>
  </si>
  <si>
    <t>现代物流管理、跨境电子商务</t>
  </si>
  <si>
    <t>江西九域龙源供应链管理有限公司</t>
  </si>
  <si>
    <t>91360405MA385UMX9J</t>
  </si>
  <si>
    <t>王胜男</t>
  </si>
  <si>
    <t>江西省九江市共青城市科技一大道66号308室</t>
  </si>
  <si>
    <t xml:space="preserve">王胜男  </t>
  </si>
  <si>
    <t>现代物流管理、工商企业管理</t>
  </si>
  <si>
    <t>江西乐体文旅发展有限公司</t>
  </si>
  <si>
    <t>91360405MA36XL3K81</t>
  </si>
  <si>
    <t>陶志远</t>
  </si>
  <si>
    <t>江西省九江市共青城市服装电子商务城（万商城）2栋302-2</t>
  </si>
  <si>
    <t>高速铁路客运服务、现代物流管理</t>
  </si>
  <si>
    <t>江西省黑小马电子商务有限公司</t>
  </si>
  <si>
    <t>91360125MA38DWTW43</t>
  </si>
  <si>
    <t>蔡一倩</t>
  </si>
  <si>
    <t>江西省南昌市红谷滩新区红谷中大道1619号国际金融中心30层3005-3006室</t>
  </si>
  <si>
    <t>俞建涵</t>
  </si>
  <si>
    <t>186 7965 9015</t>
  </si>
  <si>
    <t>电子商务、网络营销与直播电商</t>
  </si>
  <si>
    <t>江西泰盈科技有限公司</t>
  </si>
  <si>
    <t>91360111327620615N</t>
  </si>
  <si>
    <t>王志利</t>
  </si>
  <si>
    <t>江西省南昌市青山湖区高新大道1807号C栋3楼</t>
  </si>
  <si>
    <t>王瑛</t>
  </si>
  <si>
    <t>工商企业管理、大数据与会计、电子商务</t>
  </si>
  <si>
    <t>江西万商城实业有限公司</t>
  </si>
  <si>
    <t>91360405309107754M</t>
  </si>
  <si>
    <t>徐明</t>
  </si>
  <si>
    <t xml:space="preserve">江西省九江市共青城市共安中大道西侧万商城2号楼  </t>
  </si>
  <si>
    <t>余水平</t>
  </si>
  <si>
    <t>工商企业管理、大数据与会计、市场营销</t>
  </si>
  <si>
    <t>江西有家实业有限公司</t>
  </si>
  <si>
    <t>913601063225126000</t>
  </si>
  <si>
    <t>刘辉</t>
  </si>
  <si>
    <t>江西省南昌市南昌高新技术产业开发区紫阳大道3088号泰豪科技广场店面102室</t>
  </si>
  <si>
    <t>0791-88221986</t>
  </si>
  <si>
    <t>工商企业管理、大数据与会计、物流管理</t>
  </si>
  <si>
    <t>江西云仓服务有限公司</t>
  </si>
  <si>
    <t>91360405MA7FH5QF8T</t>
  </si>
  <si>
    <t>郭孙元</t>
  </si>
  <si>
    <t>江西省九江市共青城市高新区科技一大道50号10号库电商云仓</t>
  </si>
  <si>
    <t>吴诗乔</t>
  </si>
  <si>
    <t>迈富时数字科技（江西）有限公司</t>
  </si>
  <si>
    <t>91360100MADPUPAQ1G</t>
  </si>
  <si>
    <t>马进</t>
  </si>
  <si>
    <t>南昌青山北路 20 号澜湖广场A座 22 层</t>
  </si>
  <si>
    <t>杜弦</t>
  </si>
  <si>
    <t>电子商务、市场营销</t>
  </si>
  <si>
    <t>宁波晨希网络科技有限公司</t>
  </si>
  <si>
    <t>91330201MA290U254K</t>
  </si>
  <si>
    <t>史珍</t>
  </si>
  <si>
    <t>浙江省宁波市鄞州区菁华路58号皇氏数智产业园</t>
  </si>
  <si>
    <t>吕元</t>
  </si>
  <si>
    <t>电子商务、跨境电子商务、网络营销与直播电商</t>
  </si>
  <si>
    <t>上海诚卯商务咨询有限公司</t>
  </si>
  <si>
    <t>91310113MA1GN2TX9L</t>
  </si>
  <si>
    <t>蒋家诚</t>
  </si>
  <si>
    <t>上海市宝山区月罗路241号4幢B208室</t>
  </si>
  <si>
    <t xml:space="preserve">蒋家诚 </t>
  </si>
  <si>
    <t>电子商务、工商企业管理、跨境电子商务</t>
  </si>
  <si>
    <t>上海瑞房房地产经纪有限公司</t>
  </si>
  <si>
    <t>91310120MA1HPGYG1Q</t>
  </si>
  <si>
    <t>张青玲</t>
  </si>
  <si>
    <t>上海市奉贤区德丰路299弄3号804室</t>
  </si>
  <si>
    <t>刘群</t>
  </si>
  <si>
    <t>021-63333361</t>
  </si>
  <si>
    <t>市场营销、工商企业管理、电子商务</t>
  </si>
  <si>
    <t>上海太平洋房屋服务有限公司</t>
  </si>
  <si>
    <t>上海市徐汇区零陵路583号海洋石油大厦</t>
  </si>
  <si>
    <t>陈胤昊</t>
  </si>
  <si>
    <t>申乐股份有限公司</t>
  </si>
  <si>
    <t>91330300307465873U</t>
  </si>
  <si>
    <t>黄贤明</t>
  </si>
  <si>
    <t>浙江省永嘉县乌牛街道交通东路666号</t>
  </si>
  <si>
    <t>现代物流管理、大数据与会计</t>
  </si>
  <si>
    <t>深圳市北领科技物流有限公司</t>
  </si>
  <si>
    <t>91440300MA5DC1KL56</t>
  </si>
  <si>
    <t>帅勇</t>
  </si>
  <si>
    <t>浙江省宁波慈溪出口加工区（经三路西）杭州湾保税区菜鸟国际仓</t>
  </si>
  <si>
    <t>焦瑞勇</t>
  </si>
  <si>
    <t>无锡当当网信息技术有限公司</t>
  </si>
  <si>
    <t>91320213560341655Y</t>
  </si>
  <si>
    <t>李俭</t>
  </si>
  <si>
    <t>无锡市新区硕放薛典路以西、沪宁高速公路以南、经一路以北地块</t>
  </si>
  <si>
    <t>俞省昌</t>
  </si>
  <si>
    <t>武汉知行致远管理顾问有限公司</t>
  </si>
  <si>
    <t>914201066953004000</t>
  </si>
  <si>
    <t>张志平</t>
  </si>
  <si>
    <t>湖北省武汉市洪山区雄楚大道虎泉街228号永利国际大厦2011室</t>
  </si>
  <si>
    <t>电子商务、工商企业管理</t>
  </si>
  <si>
    <t>新道科技股份有限公司</t>
  </si>
  <si>
    <t>91460000573058760F</t>
  </si>
  <si>
    <t>陈强兵</t>
  </si>
  <si>
    <t>江西省南昌市红谷滩区嘉言路668号用友产业园语音服务中心A-02001室</t>
  </si>
  <si>
    <t>王文江</t>
  </si>
  <si>
    <t>电子商务、大数据与会计</t>
  </si>
  <si>
    <t>义乌市鼎强进出口有限公司</t>
  </si>
  <si>
    <t>电子商务会计 销售管理</t>
  </si>
  <si>
    <t>91330782MA28P6WD0Y</t>
  </si>
  <si>
    <t>张玉</t>
  </si>
  <si>
    <t>浙江省义乌市福田街道荷叶塘工业区聚宝路16号1栋3楼</t>
  </si>
  <si>
    <t>曾永强</t>
  </si>
  <si>
    <t>高速铁路客运服务、大数据与会计、市场营销</t>
  </si>
  <si>
    <t>浙江一鸣食品股份有限公司</t>
  </si>
  <si>
    <t>913303007793989000</t>
  </si>
  <si>
    <t>朱立科</t>
  </si>
  <si>
    <t xml:space="preserve"> 浙江温州瓯海娄桥金融服务区A3栋15楼    </t>
  </si>
  <si>
    <t>叶炼</t>
  </si>
  <si>
    <t>工商企业管理、市场营销、电子商务</t>
  </si>
  <si>
    <t>浙江云霁电子商务有限公司</t>
  </si>
  <si>
    <t>91330782MA2GXAWJ17</t>
  </si>
  <si>
    <t>刘其超</t>
  </si>
  <si>
    <t>浙江省金华市义乌市雪峰西路968号义乌科技创业园科技大楼B区F1-2</t>
  </si>
  <si>
    <t>江西省匠练科技发展有限公司</t>
  </si>
  <si>
    <t>小微企业</t>
  </si>
  <si>
    <t>计算机应用技术及实践、网站设计与开发、信息传输、软件和信息技术服务业</t>
  </si>
  <si>
    <t>91360703MACKTJAR1F</t>
  </si>
  <si>
    <t>王泽辉</t>
  </si>
  <si>
    <t>江西省赣州市赣州经济技术开发区金龙路50号</t>
  </si>
  <si>
    <t xml:space="preserve">王泽辉 </t>
  </si>
  <si>
    <t>信工学院</t>
  </si>
  <si>
    <t>计算机网络技术、软件技术、虚拟现实技术应用、人工智能技术应用、电子信息工程技术、物联网应用技术</t>
  </si>
  <si>
    <t>江西幻云信息科技有限公司</t>
  </si>
  <si>
    <t>91360125MA398K2A30</t>
  </si>
  <si>
    <t>金旭伟</t>
  </si>
  <si>
    <t>江西省南昌市红谷滩区嘉言路668号语音服务中心A02005室</t>
  </si>
  <si>
    <t>荣飞飞</t>
  </si>
  <si>
    <t>江西广泰教仪科技有限公司</t>
  </si>
  <si>
    <t>91360826MA35KMXY4W</t>
  </si>
  <si>
    <t>董绚</t>
  </si>
  <si>
    <t>江西省吉安市泰和县新博商科技园1</t>
  </si>
  <si>
    <t>吴肆平</t>
  </si>
  <si>
    <t>江西思诚科技有限公司</t>
  </si>
  <si>
    <t>91360106094737205E</t>
  </si>
  <si>
    <t>田燕</t>
  </si>
  <si>
    <t>江西省南昌市高新技术产业开发区紫阳大道绿地新都会38#</t>
  </si>
  <si>
    <t>江勇</t>
  </si>
  <si>
    <t>江西赛创信息技术有限公司</t>
  </si>
  <si>
    <t>91360402MA39TC5R4H</t>
  </si>
  <si>
    <t>江西省九江市濂溪区琴湖大道1198号九江数字经济产业园1号楼5层</t>
  </si>
  <si>
    <t>陈康</t>
  </si>
  <si>
    <t>南昌华拓机电设备有限公司</t>
  </si>
  <si>
    <t>91360121071833616Y</t>
  </si>
  <si>
    <t>曾康斐</t>
  </si>
  <si>
    <t>江西省南昌市红谷滩区金融大街969号天使金融广场2#商业办公楼2416室</t>
  </si>
  <si>
    <t>江西梦之翼信息技术有限公司</t>
  </si>
  <si>
    <t>91360402MA7C34008C</t>
  </si>
  <si>
    <t>江西省九江市濂溪区十里街道黄土岭小区1号楼铂金商业综合楼A229号</t>
  </si>
  <si>
    <r>
      <rPr>
        <sz val="10"/>
        <rFont val="方正仿宋_GB2312"/>
        <charset val="134"/>
      </rPr>
      <t>陈向</t>
    </r>
    <r>
      <rPr>
        <sz val="10"/>
        <rFont val="宋体"/>
        <charset val="134"/>
      </rPr>
      <t>赟</t>
    </r>
  </si>
  <si>
    <t>叶耀</t>
  </si>
  <si>
    <t>8</t>
  </si>
  <si>
    <t>合肥宝德网络技术有限公司</t>
  </si>
  <si>
    <t>9134010005971805X2</t>
  </si>
  <si>
    <t>合肥市包河区马鞍山南路新都会环球广场1幢6-1401</t>
  </si>
  <si>
    <t>韩永光</t>
  </si>
  <si>
    <t>合肥龙旭网络技术有限公司江西分公司</t>
  </si>
  <si>
    <t>91360103693717695H</t>
  </si>
  <si>
    <t>金太红</t>
  </si>
  <si>
    <t>江西省南昌市西湖区站前路381号（三星大厦）B座四楼</t>
  </si>
  <si>
    <t>袁华</t>
  </si>
  <si>
    <t>北京杰创永恒科技有限公司</t>
  </si>
  <si>
    <t>911101146705977740</t>
  </si>
  <si>
    <t>郑剑海</t>
  </si>
  <si>
    <t>北京市昌平区科技园区超前路甲1号17号楼505室</t>
  </si>
  <si>
    <t>艾群磊</t>
  </si>
  <si>
    <t>百科荣创（北京）科技发展有限公司</t>
  </si>
  <si>
    <t>911101087899866543</t>
  </si>
  <si>
    <t>张明伯</t>
  </si>
  <si>
    <t>北京市海淀区四季青路8号2层212室</t>
  </si>
  <si>
    <t>黄文昌</t>
  </si>
  <si>
    <t>北京酷米科技有限公司</t>
  </si>
  <si>
    <t>91110102MA017E83XU</t>
  </si>
  <si>
    <t>谢静</t>
  </si>
  <si>
    <t>北京市西城区西直门外大街辛137号二层204室</t>
  </si>
  <si>
    <t>余禄喜</t>
  </si>
  <si>
    <t>湖州中聚技术服务有限公司</t>
  </si>
  <si>
    <t>91330523MADB39B605</t>
  </si>
  <si>
    <t>章平</t>
  </si>
  <si>
    <t xml:space="preserve">浙江省湖州市安吉县康山大道与中德路交叉口安吉椅艺孵化园 </t>
  </si>
  <si>
    <t>曾盈盈</t>
  </si>
  <si>
    <t>13870601512</t>
  </si>
  <si>
    <t>3</t>
  </si>
  <si>
    <t>杭州海康威视电子有限公司</t>
  </si>
  <si>
    <t>浙江省杭州市桐庐县求是路299号</t>
  </si>
  <si>
    <t xml:space="preserve">申敏 </t>
  </si>
  <si>
    <t>13974937676</t>
  </si>
  <si>
    <t>12</t>
  </si>
  <si>
    <t>珠海富元电子科技有限公司</t>
  </si>
  <si>
    <t>9144040009759078XX</t>
  </si>
  <si>
    <t>张宣东</t>
  </si>
  <si>
    <t>广东省珠海市香洲区洪湾工业园香工路15号</t>
  </si>
  <si>
    <t>殷超军</t>
  </si>
  <si>
    <t>18998445886</t>
  </si>
  <si>
    <t>江西联创电子有限公司</t>
  </si>
  <si>
    <t>91360000789745156T</t>
  </si>
  <si>
    <t>曾吉勇</t>
  </si>
  <si>
    <t>江西省南昌市高新区京东大道1699号</t>
  </si>
  <si>
    <t>林老师</t>
  </si>
  <si>
    <t>18025292925</t>
  </si>
  <si>
    <t>5</t>
  </si>
  <si>
    <t>上海志行合力网络技术有限公司</t>
  </si>
  <si>
    <t>9131011856019734X3</t>
  </si>
  <si>
    <t>张双立</t>
  </si>
  <si>
    <t>广东省广州市天河区华夏路13号南岳大厦2楼</t>
  </si>
  <si>
    <t>陈绮莹</t>
  </si>
  <si>
    <t xml:space="preserve">13827163995 </t>
  </si>
  <si>
    <t>6</t>
  </si>
  <si>
    <t>芜湖长信科技股份有限公司</t>
  </si>
  <si>
    <t>913400007199042708</t>
  </si>
  <si>
    <t>安徽省芜湖市</t>
  </si>
  <si>
    <t>班丽娟</t>
  </si>
  <si>
    <t>17807534426</t>
  </si>
  <si>
    <t>中兴通讯（南京）有限责任公司</t>
  </si>
  <si>
    <t>大型企业</t>
  </si>
  <si>
    <r>
      <rPr>
        <sz val="10"/>
        <rFont val="方正仿宋_GB2312"/>
        <charset val="134"/>
      </rPr>
      <t>电子产品安装，电子产品维修。  视频剪辑，电话客服，软件测试</t>
    </r>
    <r>
      <rPr>
        <sz val="10"/>
        <rFont val="Times New Roman"/>
        <charset val="134"/>
      </rPr>
      <t>‌</t>
    </r>
    <r>
      <rPr>
        <sz val="10"/>
        <rFont val="方正仿宋_GB2312"/>
        <charset val="134"/>
      </rPr>
      <t>、技术服务、技术支持、数据标注、数据处理、生产管理、产品销售、宽带维护、办公文秘、信息安全管理、前端开发</t>
    </r>
  </si>
  <si>
    <t>91320115MA1TEU7H7P</t>
  </si>
  <si>
    <t>周建峰</t>
  </si>
  <si>
    <t>江苏省南京市江宁区江宁街道牧龙中路1号</t>
  </si>
  <si>
    <t>蒋卫中</t>
  </si>
  <si>
    <t>18129972566</t>
  </si>
  <si>
    <t>31</t>
  </si>
  <si>
    <t>丽水初至科技有限公司</t>
  </si>
  <si>
    <t>91331102MAD64TTK57</t>
  </si>
  <si>
    <t>张冬阳</t>
  </si>
  <si>
    <t>浙江省丽水市莲都区碧湖镇222省道郎奇北侧</t>
  </si>
  <si>
    <t>17316151879</t>
  </si>
  <si>
    <t>7</t>
  </si>
  <si>
    <t>厦门市三安集成电路有限公司</t>
  </si>
  <si>
    <t>电路分析、电子设计自动化、电子测量技术、电子系统设计工艺、电路设计、推广专员</t>
  </si>
  <si>
    <t>福建省厦门市同安区民安大道753-769号</t>
  </si>
  <si>
    <t>05926300395</t>
  </si>
  <si>
    <t>芜湖长信新型显示器器件有限公司</t>
  </si>
  <si>
    <t>91340200MA2WG13250</t>
  </si>
  <si>
    <t>郑建军</t>
  </si>
  <si>
    <t>安徽省芜湖市鸠江区龙山路28号</t>
  </si>
  <si>
    <t>南昌市青山湖高新大道南昌世界之窗科技创意产业园C栋泰盈科技</t>
  </si>
  <si>
    <t>1</t>
  </si>
  <si>
    <t>杭州中楚信息技术有限公司</t>
  </si>
  <si>
    <t>91330109MA2GNKXU08</t>
  </si>
  <si>
    <t>陈玮</t>
  </si>
  <si>
    <t>浙江省杭州市拱墅区广业街孔乐长青文化创意园1号楼601室</t>
  </si>
  <si>
    <t>郭志伟</t>
  </si>
  <si>
    <t>19157877696</t>
  </si>
  <si>
    <t>健鼎(无锡)电子有限公司</t>
  </si>
  <si>
    <t>9132020572443105XN</t>
  </si>
  <si>
    <t>陈文铨</t>
  </si>
  <si>
    <t>江苏省无锡市锡山区芙蓉三路与团结北路交叉口东400米</t>
  </si>
  <si>
    <t>周生</t>
  </si>
  <si>
    <t>15111396491</t>
  </si>
  <si>
    <t>4</t>
  </si>
  <si>
    <t>南昌市传音文化传媒有限公司</t>
  </si>
  <si>
    <t>91360122MA38M4BHX5</t>
  </si>
  <si>
    <t>李陆妹</t>
  </si>
  <si>
    <t>江西省南昌市新建区长麦路510号门面(1栋A1)</t>
  </si>
  <si>
    <t>曾建英</t>
  </si>
  <si>
    <t>13113054665</t>
  </si>
  <si>
    <t>杭州科汀光学技术有限公司</t>
  </si>
  <si>
    <t>高新技术企业</t>
  </si>
  <si>
    <t>91330100609136194M</t>
  </si>
  <si>
    <t>艾曼灵</t>
  </si>
  <si>
    <t>浙江省杭州市临平区东湖街道临平经济技术开发区天荷路21号</t>
  </si>
  <si>
    <t>蒋炜</t>
  </si>
  <si>
    <t>19357629055</t>
  </si>
  <si>
    <t>13</t>
  </si>
  <si>
    <t>共青城臻林云园科技有限公司</t>
  </si>
  <si>
    <t>91360405MADELW8W8D</t>
  </si>
  <si>
    <t>晏浩</t>
  </si>
  <si>
    <t>江西省九江市共青城市共青大道115号</t>
  </si>
  <si>
    <t>1887988827</t>
  </si>
  <si>
    <t>23</t>
  </si>
  <si>
    <t>西安中兴通讯终端科技有限公司</t>
  </si>
  <si>
    <t>9161013131119018XC</t>
  </si>
  <si>
    <t>陈磊</t>
  </si>
  <si>
    <t>陕西省西安市高新区西沣南路1088号终端工厂</t>
  </si>
  <si>
    <t>薛平</t>
  </si>
  <si>
    <t>15890724669</t>
  </si>
  <si>
    <t>江西省捌贰壹教育咨询有限公司</t>
  </si>
  <si>
    <t>计算机应用技术及实践</t>
  </si>
  <si>
    <t>91360106MA39BB3R0Q</t>
  </si>
  <si>
    <t>胡凯敏</t>
  </si>
  <si>
    <t>江西省南昌市南昌高新技术产业开发区紫阳大道2999号紫阳明珠一期办公楼2210-15室</t>
  </si>
  <si>
    <t>新质数字科技发展(深圳)有限公司</t>
  </si>
  <si>
    <t>91440300MADEYQLQ6Q</t>
  </si>
  <si>
    <t>陈碧兰</t>
  </si>
  <si>
    <t>深圳市宝安区西乡街道劳动社区槟城西岸2座2-11B</t>
  </si>
  <si>
    <t>南昌传烁科技有限公司</t>
  </si>
  <si>
    <t>91360106MACAGT5C4G</t>
  </si>
  <si>
    <t>吴文</t>
  </si>
  <si>
    <t>江西省南昌市南昌高新技术产业开发区瑶湖西大道光电二号园区2号厂房二楼</t>
  </si>
  <si>
    <t>健鼎（无锡）电子有限公司</t>
  </si>
  <si>
    <t>江苏省无锡市锡山经济技术开发区团结中路6号</t>
  </si>
  <si>
    <t>周西</t>
  </si>
  <si>
    <t xml:space="preserve">杭州中楚信息技术有限公司    </t>
  </si>
  <si>
    <t>浙江省杭州市拱墅区孔家埭村160、161号1幢2039室</t>
  </si>
  <si>
    <t>浙江丽水中欣晶圆半导体材料有限公司</t>
  </si>
  <si>
    <t>91331100MABYQ8P19D</t>
  </si>
  <si>
    <t>浙江省丽水市经济开发区南明山街道成大街618号</t>
  </si>
  <si>
    <t>杭州陆汇智能科技有限公司</t>
  </si>
  <si>
    <t>91330122MABWF4JC81</t>
  </si>
  <si>
    <t>王明军</t>
  </si>
  <si>
    <t>浙江省杭州市桐庐县桐庐开发区董家路168号</t>
  </si>
  <si>
    <t>崔昌亮</t>
  </si>
  <si>
    <t>恒诺微电子（嘉兴）有限公司</t>
  </si>
  <si>
    <t>91330000757071740J</t>
  </si>
  <si>
    <t>理查德.大卫.韩</t>
  </si>
  <si>
    <t>浙江省嘉兴市秀洲区新塍镇工业园恒诺路18号</t>
  </si>
  <si>
    <t>赵婷昱</t>
  </si>
  <si>
    <t>宁波炬禾网络科技有限公司</t>
  </si>
  <si>
    <t>科技型中小企业</t>
  </si>
  <si>
    <t>91330226MABPMAP307</t>
  </si>
  <si>
    <t>浙江省宁波市宁海县桃源街道气象北路295号环球中心1幢9楼901室</t>
  </si>
  <si>
    <t>张博</t>
  </si>
  <si>
    <t>张世权</t>
  </si>
  <si>
    <t>浙江省杭州市钱塘区白杨街道下沙17号大街6号</t>
  </si>
  <si>
    <t>13085651455</t>
  </si>
  <si>
    <t>上海辉然档案信息技术有限公司</t>
  </si>
  <si>
    <t>计算机应用技术及实践、网站设计与开发</t>
  </si>
  <si>
    <t>91310000MACB5MN96W</t>
  </si>
  <si>
    <t>张念念</t>
  </si>
  <si>
    <t>中国（上海）自由贸易试验区临港新片区新杨公路1588号4幢</t>
  </si>
  <si>
    <t>邹晨阳</t>
  </si>
  <si>
    <t>贝莱胜电子（浙江）有限公司</t>
  </si>
  <si>
    <t>91330481MA2JH8918B</t>
  </si>
  <si>
    <t>浙江省嘉兴市海宁市长安镇建安路2号C01(自主申报)</t>
  </si>
  <si>
    <t>朱婷婷</t>
  </si>
  <si>
    <t>深圳壹连科技股份有限公司</t>
  </si>
  <si>
    <t>91440300586708179H</t>
  </si>
  <si>
    <t>深圳市宝安区燕罗街道燕川社区大华路1号A栋301-501,B栋501</t>
  </si>
  <si>
    <t>江苏壹呼双萤信息科技有限公司</t>
  </si>
  <si>
    <t>91320115MA1W3LKD5Y</t>
  </si>
  <si>
    <t>贝盼盼</t>
  </si>
  <si>
    <t>南京市江宁区静淮街18号写字楼2楼6层601室(江宁开发区)</t>
  </si>
  <si>
    <t>16</t>
  </si>
  <si>
    <t>太平洋房地产经纪有限公司</t>
  </si>
  <si>
    <t>91310230MA1JYQ4P2N</t>
  </si>
  <si>
    <t>杨闪闪</t>
  </si>
  <si>
    <t>上海市徐汇区零陵路583号海洋石油大厦16楼</t>
  </si>
  <si>
    <t>蜂巢能源科技股份有限公司</t>
  </si>
  <si>
    <t>计算机应用技术及实践、信息传输、软件和信息技术服务业</t>
  </si>
  <si>
    <t>91320413MA1W477R4G</t>
  </si>
  <si>
    <t>常州市金坛区鑫城大道8899号</t>
  </si>
  <si>
    <t>郭经理</t>
  </si>
  <si>
    <t>鄂州市沃德锦物流服务有限责任公司</t>
  </si>
  <si>
    <t>艺术文化类岗位</t>
  </si>
  <si>
    <t>91420704MA4F1LXQ36</t>
  </si>
  <si>
    <t>熊锦</t>
  </si>
  <si>
    <t>湖北省鄂州市鄂城区古楼街道古城北路迎花花园3号楼西单元3层西户</t>
  </si>
  <si>
    <t>艺术学院</t>
  </si>
  <si>
    <t>艺术设计类专业</t>
  </si>
  <si>
    <t>瀚淼电子商务有限公司</t>
  </si>
  <si>
    <t>小微</t>
  </si>
  <si>
    <t>91331003MACNU3YM8H</t>
  </si>
  <si>
    <t>王浩</t>
  </si>
  <si>
    <t>浙江省台州市黄岩区北城街道康庄路11号5幢301室（自主申报）</t>
  </si>
  <si>
    <t>安阳市百首企家文化传媒有限公司</t>
  </si>
  <si>
    <t>91410502MACPAK1A9L</t>
  </si>
  <si>
    <t>牛鑫坤</t>
  </si>
  <si>
    <t>河南省安阳市文峰区文峰大道与朝阳路交叉口向南300米路东华城国际综合楼5楼501室</t>
  </si>
  <si>
    <t>广州唯雅广告设计有限公司</t>
  </si>
  <si>
    <t>张岭裕</t>
  </si>
  <si>
    <t>广州市白云区石井街石潭西路2号楼301房</t>
  </si>
  <si>
    <t>九江文之装饰工程有限公司</t>
  </si>
  <si>
    <t>91360426351358290A</t>
  </si>
  <si>
    <t>刘显文</t>
  </si>
  <si>
    <t>江西省九江市德安县金地国际</t>
  </si>
  <si>
    <t>兴佳轩（厦门）科技有限公司</t>
  </si>
  <si>
    <t>91350205MA31MP3519</t>
  </si>
  <si>
    <t>洪欢兴</t>
  </si>
  <si>
    <t>厦门市海沧区东坂路98号2号厂房4层</t>
  </si>
  <si>
    <t>赣州市豪迪装饰有限公司</t>
  </si>
  <si>
    <t>91360702MA35QUYJ24</t>
  </si>
  <si>
    <t>肖家辉</t>
  </si>
  <si>
    <t>江西省赣州市章贡区赣康路中航云府1期S4-04号商铺</t>
  </si>
  <si>
    <t>义乌源威网络科技有限公司</t>
  </si>
  <si>
    <t>91330782MA28D6GL9G</t>
  </si>
  <si>
    <t>吴复鲁</t>
  </si>
  <si>
    <t>浙江省金华市义乌市江东街道清溪东路149号1号电梯8楼804（自主申报）</t>
  </si>
  <si>
    <t>厦门青度广告设计有限公司</t>
  </si>
  <si>
    <t>91350200MA32AP7P67</t>
  </si>
  <si>
    <t>郑仁林</t>
  </si>
  <si>
    <t>厦门市湖里区县后社1033号426室</t>
  </si>
  <si>
    <t>海南陈德傅国际贸易有限公司</t>
  </si>
  <si>
    <t>91460000MA5U2H035U</t>
  </si>
  <si>
    <t>戴志康</t>
  </si>
  <si>
    <t>海南省洋浦经济开发区浦熙路新浦大厦0502</t>
  </si>
  <si>
    <t>喜姐炸串</t>
  </si>
  <si>
    <t>张家口万牧农业科技有限公司</t>
  </si>
  <si>
    <t>91130730MA08RMYLX3</t>
  </si>
  <si>
    <t>王艳萍</t>
  </si>
  <si>
    <t>河北省张家口市沽源县平定堡镇元宝山村</t>
  </si>
  <si>
    <t>杭州临平欣雨服装设计工作室</t>
  </si>
  <si>
    <t>个体</t>
  </si>
  <si>
    <t>92330113MAD0C6BC0P</t>
  </si>
  <si>
    <t>于荣誉</t>
  </si>
  <si>
    <t>浙江省杭州市临平区乔司街道乔安路58号101室</t>
  </si>
  <si>
    <t>九江酷家乐前后端一体化代理服务商</t>
  </si>
  <si>
    <t>南昌天儒方文化传媒</t>
  </si>
  <si>
    <t>91360106MA7F35WL9C</t>
  </si>
  <si>
    <t>洪尚印</t>
  </si>
  <si>
    <t>江西省南昌市南昌高新技术产业开发区紫阳大道3333号绿地紫峰大厦1307室</t>
  </si>
  <si>
    <t>深圳小红花艺术有限公司</t>
  </si>
  <si>
    <t>南昌高新技术产业开发区銮声琴行</t>
  </si>
  <si>
    <t>92360106MA39GKKXXY</t>
  </si>
  <si>
    <t>林兆嫣</t>
  </si>
  <si>
    <t>南昌市南昌高新技术产业开发区恒大御景小区S13-117室</t>
  </si>
  <si>
    <t>山东确认键教育科技有限公司</t>
  </si>
  <si>
    <t>91370104MA3QE8WD46</t>
  </si>
  <si>
    <t>侯利省</t>
  </si>
  <si>
    <t>山东省济南市槐荫区兴福街道润华乾泰大厦2005房间</t>
  </si>
  <si>
    <t>南昌经济技术开发区尤轩教育培训学校</t>
  </si>
  <si>
    <t>52360100MJC754241W</t>
  </si>
  <si>
    <t>范帝臣</t>
  </si>
  <si>
    <t>南昌经开区凯丰大厦A座</t>
  </si>
  <si>
    <t>江西景行人力资源服务有限公司</t>
  </si>
  <si>
    <t>91360106MA38XANDXK</t>
  </si>
  <si>
    <t>王春力</t>
  </si>
  <si>
    <t>江西省南昌市南昌高新技术产业开发区艾溪湖一路666号2号楼1楼103室</t>
  </si>
  <si>
    <t>晶铯科技（广东）有限公司</t>
  </si>
  <si>
    <t>91440118MADEQPAG81</t>
  </si>
  <si>
    <t>杨同兴</t>
  </si>
  <si>
    <t>广州市增城区宁西街创强路169号3栋4楼</t>
  </si>
  <si>
    <t>020-82511271</t>
  </si>
  <si>
    <t>未来美学</t>
  </si>
  <si>
    <t>江西智盛企业管理有限公司</t>
  </si>
  <si>
    <t>91360102322511655P</t>
  </si>
  <si>
    <t>徐根柱</t>
  </si>
  <si>
    <t>江西省南昌市南昌经济技术开发区经开大道1388号5#楼</t>
  </si>
  <si>
    <t>繁辰人力资源有限公司</t>
  </si>
  <si>
    <t>91360405MAE1L2C181</t>
  </si>
  <si>
    <t>戴金龙</t>
  </si>
  <si>
    <t>江西省九江市共青城市共青大道西转盘北侧（碧水华庭）4幢南201-202号</t>
  </si>
  <si>
    <t>成都远声翱翔艺术培训学校</t>
  </si>
  <si>
    <t>91510114MA6AMKJQ54</t>
  </si>
  <si>
    <t>刘翱翔</t>
  </si>
  <si>
    <t>四川省成都市新都区石板滩街道长林1组300号</t>
  </si>
  <si>
    <t>共青城市爱德曼艺术培训中心有限公司</t>
  </si>
  <si>
    <t>91360405MA392H9R64</t>
  </si>
  <si>
    <t>杜学鑫</t>
  </si>
  <si>
    <t>江西省九江市共青城市南湖大道原共青中学地块二大泽泰时代广场C区二层30-39号</t>
  </si>
  <si>
    <t>华木莲音乐（江西）有限公司</t>
  </si>
  <si>
    <t>91360900MA397DAJ3L</t>
  </si>
  <si>
    <t>张堂文</t>
  </si>
  <si>
    <t>江西省宜春市袁州区宜春大道277号(承诺申报)</t>
  </si>
  <si>
    <t>南昌市卡农艺术培训中心有限公司</t>
  </si>
  <si>
    <t>91360103MABLQN326A</t>
  </si>
  <si>
    <t>黄文露</t>
  </si>
  <si>
    <t>江西省南昌市西湖区永富路255号世纪朝阳小区13#楼107-108室一、二层,109室二层</t>
  </si>
  <si>
    <t>温州库鲁森服饰有限公司</t>
  </si>
  <si>
    <t>91330326MACM6R494C</t>
  </si>
  <si>
    <t>陈朝阳</t>
  </si>
  <si>
    <t>浙江省温州市平阳县万全镇郑楼工业区(在温州英杰工艺品有限公司内)</t>
  </si>
  <si>
    <t>杭州鹿蜀文化传播有限公司</t>
  </si>
  <si>
    <t>91330105MA2GYQ7X68</t>
  </si>
  <si>
    <t>朱小丁</t>
  </si>
  <si>
    <t>浙江省杭州市拱墅区丽水路166号124幢H6-15室</t>
  </si>
  <si>
    <t>新余晨浩智能科技有限公司</t>
  </si>
  <si>
    <t>91360504MA39U6GY07</t>
  </si>
  <si>
    <t>杨秀菊</t>
  </si>
  <si>
    <t>江西省新余市高新开发区光明路1368号江西钢丝厂有限责任公司内1#厂房4区</t>
  </si>
  <si>
    <t>上海绪天酒店用品有限公司</t>
  </si>
  <si>
    <t>91310117088610830F</t>
  </si>
  <si>
    <t>吴爱花</t>
  </si>
  <si>
    <t>上海市嘉定区真新新村街道万镇路599号2幢4层JT764室</t>
  </si>
  <si>
    <t>武宁县中医院</t>
  </si>
  <si>
    <t>123604237165392048</t>
  </si>
  <si>
    <t>陈春华</t>
  </si>
  <si>
    <t>新宁镇长水大道7号</t>
  </si>
  <si>
    <t>熊燕</t>
  </si>
  <si>
    <t>-</t>
  </si>
  <si>
    <t>护理</t>
  </si>
  <si>
    <t>修水县第一人民医院</t>
  </si>
  <si>
    <t>1236042449151133X</t>
  </si>
  <si>
    <t>李朝晖</t>
  </si>
  <si>
    <t>凤凰山路</t>
  </si>
  <si>
    <t>李秋林</t>
  </si>
  <si>
    <t>九江学院附属医院</t>
  </si>
  <si>
    <t>123604091423170W</t>
  </si>
  <si>
    <t>殷小平</t>
  </si>
  <si>
    <t>浔阳东路57号</t>
  </si>
  <si>
    <t>蔡燕婷</t>
  </si>
  <si>
    <t>江西省德安县人民医院</t>
  </si>
  <si>
    <t>12360426915304001</t>
  </si>
  <si>
    <t>杨明海</t>
  </si>
  <si>
    <t>蒲亭镇建设路1号</t>
  </si>
  <si>
    <t>周桂枝</t>
  </si>
  <si>
    <t>九江市中医医院</t>
  </si>
  <si>
    <t>1236040049142060</t>
  </si>
  <si>
    <t>伍宏泽</t>
  </si>
  <si>
    <t>九江市庐山区德化路</t>
  </si>
  <si>
    <t>刘婕</t>
  </si>
  <si>
    <t>东莞市第八人民医院（东莞市儿童医院）</t>
  </si>
  <si>
    <t>12441900457226042C</t>
  </si>
  <si>
    <t>钟柏茂</t>
  </si>
  <si>
    <t>石龙镇西湖3路</t>
  </si>
  <si>
    <t>张碧霞</t>
  </si>
  <si>
    <t>温州医科大学附属第二医院（温州医科大学附属育英儿童医院）</t>
  </si>
  <si>
    <t>12330000470005930F</t>
  </si>
  <si>
    <t>褚茂平</t>
  </si>
  <si>
    <t>浙江省温州市学院路109号</t>
  </si>
  <si>
    <t>林婵娟</t>
  </si>
  <si>
    <t>景德镇市第一人民医院</t>
  </si>
  <si>
    <t>1236020049124116685</t>
  </si>
  <si>
    <t>余钢成</t>
  </si>
  <si>
    <t>中华北路317号</t>
  </si>
  <si>
    <t>陈兰英、李迎</t>
  </si>
  <si>
    <t>13979892839、13879836776</t>
  </si>
  <si>
    <t>瑞昌市人民医院（九江市第七人民医院）</t>
  </si>
  <si>
    <t>12360481491580002u</t>
  </si>
  <si>
    <t>周理源</t>
  </si>
  <si>
    <t>瑞昌市南环路东8号</t>
  </si>
  <si>
    <t>何桂金、余丽丽</t>
  </si>
  <si>
    <t>13879205840、13870213692</t>
  </si>
  <si>
    <t>江西赣北医院有限公司</t>
  </si>
  <si>
    <t>91360405MA35HL</t>
  </si>
  <si>
    <t>殷绍芬</t>
  </si>
  <si>
    <t>共青城市创业路1号</t>
  </si>
  <si>
    <t>欧阳光华</t>
  </si>
  <si>
    <t>南昌市第一医院（南昌大学第三附属医院）</t>
  </si>
  <si>
    <t>12360100491103783j</t>
  </si>
  <si>
    <t>张萍</t>
  </si>
  <si>
    <t>南昌市东湖区象山北路128号</t>
  </si>
  <si>
    <t>王瑾</t>
  </si>
  <si>
    <t>江西中医药大学第二附属医院</t>
  </si>
  <si>
    <t>123600005535246056</t>
  </si>
  <si>
    <t>薛汉荣</t>
  </si>
  <si>
    <t>江西省南昌市青山湖区南钢大道511号</t>
  </si>
  <si>
    <t>晁丹</t>
  </si>
  <si>
    <t>九江市第三人民医院</t>
  </si>
  <si>
    <t>12360400491420586H</t>
  </si>
  <si>
    <t>沈国俊</t>
  </si>
  <si>
    <t>九江市十里大道408号</t>
  </si>
  <si>
    <t>黄淑梅</t>
  </si>
  <si>
    <t>共青城市人民医院</t>
  </si>
  <si>
    <t>123604017542378057</t>
  </si>
  <si>
    <t>左邦祺</t>
  </si>
  <si>
    <t>江西省九江市共青城市高尔夫大道18</t>
  </si>
  <si>
    <t>樊菊群</t>
  </si>
  <si>
    <t>南昌市洪都中医院</t>
  </si>
  <si>
    <t>12360100491103812X</t>
  </si>
  <si>
    <t>邱慈桂</t>
  </si>
  <si>
    <t>南昌市民德路264号</t>
  </si>
  <si>
    <t>蒋老师</t>
  </si>
  <si>
    <t>九江市柴桑区人民医院</t>
  </si>
  <si>
    <r>
      <rPr>
        <sz val="10"/>
        <color theme="1"/>
        <rFont val="仿宋_GB2312"/>
        <charset val="134"/>
      </rPr>
      <t> </t>
    </r>
    <r>
      <rPr>
        <sz val="10"/>
        <color theme="1"/>
        <rFont val="方正仿宋_GB2312"/>
        <charset val="134"/>
      </rPr>
      <t>123604214914907521</t>
    </r>
  </si>
  <si>
    <t>刘光胜</t>
  </si>
  <si>
    <t>九江市柴桑区江州大道26号</t>
  </si>
  <si>
    <t>高玲</t>
  </si>
  <si>
    <t>九江市第一人民医院</t>
  </si>
  <si>
    <t>1236040049142056XN</t>
  </si>
  <si>
    <t>熊功友</t>
  </si>
  <si>
    <t>九江市塔岭南路48号</t>
  </si>
  <si>
    <t>东莞市东部中心医院（暨南大学附属第六医院）</t>
  </si>
  <si>
    <t>12441900457228806G</t>
  </si>
  <si>
    <t>钟敬祥</t>
  </si>
  <si>
    <t>东莞市常平镇常东路88号</t>
  </si>
  <si>
    <t>袁淑梅</t>
  </si>
  <si>
    <t>修水县中医院</t>
  </si>
  <si>
    <t>123604244915101431</t>
  </si>
  <si>
    <t>胡小峰</t>
  </si>
  <si>
    <t>修水县城南承风路12号</t>
  </si>
  <si>
    <t>朱员群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</si>
</sst>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0"/>
      <color theme="1"/>
      <name val="方正仿宋_GB2312"/>
      <charset val="134"/>
    </font>
    <font>
      <sz val="10"/>
      <color rgb="FF000000"/>
      <name val="方正仿宋_GB2312"/>
      <charset val="134"/>
    </font>
    <font>
      <sz val="9"/>
      <color rgb="FF000000"/>
      <name val="方正仿宋_GB2312"/>
      <charset val="134"/>
    </font>
    <font>
      <sz val="10.5"/>
      <color rgb="FF000000"/>
      <name val="方正仿宋_GB2312"/>
      <charset val="134"/>
    </font>
    <font>
      <sz val="11"/>
      <color rgb="FF000000"/>
      <name val="方正仿宋_GB2312"/>
      <charset val="134"/>
    </font>
    <font>
      <sz val="9"/>
      <color theme="1"/>
      <name val="方正仿宋_GB2312"/>
      <charset val="134"/>
    </font>
    <font>
      <sz val="10"/>
      <color theme="1"/>
      <name val="方正仿宋_GB2312"/>
      <charset val="134"/>
    </font>
    <font>
      <sz val="11"/>
      <color theme="1"/>
      <name val="方正仿宋_GB2312"/>
      <charset val="134"/>
    </font>
    <font>
      <sz val="10"/>
      <name val="方正仿宋_GB2312"/>
      <charset val="134"/>
    </font>
    <font>
      <sz val="10.5"/>
      <name val="方正仿宋_GB2312"/>
      <charset val="134"/>
    </font>
    <font>
      <sz val="11"/>
      <name val="方正仿宋_GB2312"/>
      <charset val="134"/>
    </font>
    <font>
      <sz val="10.5"/>
      <color theme="1"/>
      <name val="方正仿宋_GB2312"/>
      <charset val="134"/>
    </font>
    <font>
      <sz val="9"/>
      <name val="方正仿宋_GB2312"/>
      <charset val="134"/>
    </font>
    <font>
      <sz val="10"/>
      <color rgb="FFFF0000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16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aiqicha.baidu.com/person?personId=b0ef97d06064b0b3ecd1b57f743cf106&amp;entry=2115" TargetMode="External"/><Relationship Id="rId8" Type="http://schemas.openxmlformats.org/officeDocument/2006/relationships/hyperlink" Target="https://aiqicha.baidu.com/person?personId=02656aa135bc365b41440abd595773e6&amp;entry=2115" TargetMode="External"/><Relationship Id="rId7" Type="http://schemas.openxmlformats.org/officeDocument/2006/relationships/hyperlink" Target="https://aiqicha.baidu.com/person?personId=563c094d1678c61dbaf35d33bb6f6596&amp;entry=2115" TargetMode="External"/><Relationship Id="rId6" Type="http://schemas.openxmlformats.org/officeDocument/2006/relationships/hyperlink" Target="https://aiqicha.baidu.com/person?personId=4d22465faf0995b35bc618be2f7ef4b6&amp;entry=2115" TargetMode="External"/><Relationship Id="rId5" Type="http://schemas.openxmlformats.org/officeDocument/2006/relationships/hyperlink" Target="https://aiqicha.baidu.com/person?personId=0acf9af0292662434acae9aeca581daf&amp;entry=2115" TargetMode="External"/><Relationship Id="rId4" Type="http://schemas.openxmlformats.org/officeDocument/2006/relationships/hyperlink" Target="https://aiqicha.baidu.com/person?personId=493402b13461a27d5c15af7d28e2475c&amp;entry=2115" TargetMode="External"/><Relationship Id="rId3" Type="http://schemas.openxmlformats.org/officeDocument/2006/relationships/hyperlink" Target="https://aiqicha.baidu.com/person?personId=01acb16d04400ac29cbd70ea7eca371e&amp;entry=2115" TargetMode="External"/><Relationship Id="rId2" Type="http://schemas.openxmlformats.org/officeDocument/2006/relationships/hyperlink" Target="https://aiqicha.baidu.com/person?personId=6f0ad08201c20758c923aa0b9c010203&amp;entry=2115" TargetMode="External"/><Relationship Id="rId12" Type="http://schemas.openxmlformats.org/officeDocument/2006/relationships/hyperlink" Target="https://aiqicha.baidu.com/person?personId=025044e6b3c17370b79eb1be0d49bada&amp;entry=2115" TargetMode="External"/><Relationship Id="rId11" Type="http://schemas.openxmlformats.org/officeDocument/2006/relationships/hyperlink" Target="https://cn.bing.com/maps?&amp;mepi=109~~TopOfPage~Address_Link&amp;ty=18&amp;q=%E5%85%B1%E9%9D%92%E5%9F%8E%E5%B8%82%E4%BA%BA%E6%B0%91%E5%8C%BB%E9%99%A2&amp;ss=ypid.YN4067x8078685901132925745&amp;ppois=29.231380462646484_115.81216430664062_%E5%85%B1%E9%9D%92%E5%9F%8E%E5%B8%82%E4%BA%BA%E6%B0%91%E5%8C%BB%E9%99%A2_YN4067x8078685901132925745~&amp;cp=nw4q6btnhxc2&amp;v=2&amp;sV=1&amp;FORM=MPSRPL" TargetMode="External"/><Relationship Id="rId10" Type="http://schemas.openxmlformats.org/officeDocument/2006/relationships/hyperlink" Target="https://aiqicha.baidu.com/person?personId=cdbdf7154d94aaee90313de85373ce52&amp;entry=2115" TargetMode="External"/><Relationship Id="rId1" Type="http://schemas.openxmlformats.org/officeDocument/2006/relationships/hyperlink" Target="https://aiqicha.baidu.com/person?personId=15a9bbed821a6ea3cd0a31c7a998f55a&amp;entry=2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"/>
  <sheetViews>
    <sheetView tabSelected="1" workbookViewId="0">
      <selection activeCell="W3" sqref="W3"/>
    </sheetView>
  </sheetViews>
  <sheetFormatPr defaultColWidth="9" defaultRowHeight="14"/>
  <cols>
    <col min="1" max="1" width="5.5" customWidth="1"/>
    <col min="2" max="2" width="16.8727272727273" style="2" customWidth="1"/>
    <col min="4" max="4" width="12.6272727272727" customWidth="1"/>
    <col min="5" max="5" width="17" customWidth="1"/>
    <col min="7" max="7" width="17.3727272727273" style="2" customWidth="1"/>
    <col min="9" max="9" width="14.1272727272727"/>
    <col min="13" max="13" width="19.5" customWidth="1"/>
  </cols>
  <sheetData>
    <row r="1" ht="43" customHeight="1" spans="1:20">
      <c r="A1" s="3" t="s">
        <v>0</v>
      </c>
      <c r="B1" s="4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48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1" customFormat="1" ht="51.75" customHeight="1" spans="1:20">
      <c r="A3" s="6">
        <v>1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>
        <v>19107069916</v>
      </c>
      <c r="J3" s="6" t="s">
        <v>28</v>
      </c>
      <c r="K3" s="9">
        <v>0</v>
      </c>
      <c r="L3" s="6" t="s">
        <v>29</v>
      </c>
      <c r="M3" s="6" t="s">
        <v>30</v>
      </c>
      <c r="N3" s="6" t="s">
        <v>31</v>
      </c>
      <c r="O3" s="6" t="s">
        <v>31</v>
      </c>
      <c r="P3" s="6" t="s">
        <v>32</v>
      </c>
      <c r="Q3" s="6" t="s">
        <v>31</v>
      </c>
      <c r="R3" s="6" t="s">
        <v>33</v>
      </c>
      <c r="S3" s="6" t="s">
        <v>31</v>
      </c>
      <c r="T3" s="6"/>
    </row>
    <row r="4" s="1" customFormat="1" ht="33" customHeight="1" spans="1:20">
      <c r="A4" s="6">
        <v>2</v>
      </c>
      <c r="B4" s="6" t="s">
        <v>34</v>
      </c>
      <c r="C4" s="6" t="s">
        <v>35</v>
      </c>
      <c r="D4" s="6" t="s">
        <v>36</v>
      </c>
      <c r="E4" s="6" t="s">
        <v>37</v>
      </c>
      <c r="F4" s="6" t="s">
        <v>38</v>
      </c>
      <c r="G4" s="6" t="s">
        <v>39</v>
      </c>
      <c r="H4" s="6" t="s">
        <v>40</v>
      </c>
      <c r="I4" s="6">
        <v>19848010272</v>
      </c>
      <c r="J4" s="6" t="s">
        <v>28</v>
      </c>
      <c r="K4" s="9">
        <v>0</v>
      </c>
      <c r="L4" s="6" t="s">
        <v>29</v>
      </c>
      <c r="M4" s="6" t="s">
        <v>41</v>
      </c>
      <c r="N4" s="6" t="s">
        <v>31</v>
      </c>
      <c r="O4" s="6" t="s">
        <v>31</v>
      </c>
      <c r="P4" s="6" t="s">
        <v>32</v>
      </c>
      <c r="Q4" s="6" t="s">
        <v>31</v>
      </c>
      <c r="R4" s="6" t="s">
        <v>42</v>
      </c>
      <c r="S4" s="6" t="s">
        <v>31</v>
      </c>
      <c r="T4" s="6"/>
    </row>
    <row r="5" s="1" customFormat="1" ht="33" customHeight="1" spans="1:20">
      <c r="A5" s="6">
        <v>3</v>
      </c>
      <c r="B5" s="6" t="s">
        <v>43</v>
      </c>
      <c r="C5" s="6" t="s">
        <v>35</v>
      </c>
      <c r="D5" s="6" t="s">
        <v>44</v>
      </c>
      <c r="E5" s="6" t="s">
        <v>45</v>
      </c>
      <c r="F5" s="6" t="s">
        <v>46</v>
      </c>
      <c r="G5" s="6" t="s">
        <v>47</v>
      </c>
      <c r="H5" s="6" t="s">
        <v>48</v>
      </c>
      <c r="I5" s="6">
        <v>18051790879</v>
      </c>
      <c r="J5" s="6" t="s">
        <v>28</v>
      </c>
      <c r="K5" s="9">
        <v>3</v>
      </c>
      <c r="L5" s="6" t="s">
        <v>29</v>
      </c>
      <c r="M5" s="6" t="s">
        <v>49</v>
      </c>
      <c r="N5" s="6" t="s">
        <v>31</v>
      </c>
      <c r="O5" s="6" t="s">
        <v>31</v>
      </c>
      <c r="P5" s="6" t="s">
        <v>32</v>
      </c>
      <c r="Q5" s="6" t="s">
        <v>31</v>
      </c>
      <c r="R5" s="6" t="s">
        <v>42</v>
      </c>
      <c r="S5" s="6" t="s">
        <v>31</v>
      </c>
      <c r="T5" s="6"/>
    </row>
    <row r="6" s="1" customFormat="1" ht="33" customHeight="1" spans="1:20">
      <c r="A6" s="6">
        <v>4</v>
      </c>
      <c r="B6" s="6" t="s">
        <v>50</v>
      </c>
      <c r="C6" s="6" t="s">
        <v>35</v>
      </c>
      <c r="D6" s="6" t="s">
        <v>51</v>
      </c>
      <c r="E6" s="6" t="s">
        <v>52</v>
      </c>
      <c r="F6" s="6" t="s">
        <v>53</v>
      </c>
      <c r="G6" s="6" t="s">
        <v>54</v>
      </c>
      <c r="H6" s="6" t="s">
        <v>55</v>
      </c>
      <c r="I6" s="6">
        <v>13456035298</v>
      </c>
      <c r="J6" s="6" t="s">
        <v>28</v>
      </c>
      <c r="K6" s="9">
        <v>1</v>
      </c>
      <c r="L6" s="6" t="s">
        <v>29</v>
      </c>
      <c r="M6" s="6" t="s">
        <v>56</v>
      </c>
      <c r="N6" s="6" t="s">
        <v>31</v>
      </c>
      <c r="O6" s="6" t="s">
        <v>31</v>
      </c>
      <c r="P6" s="6" t="s">
        <v>32</v>
      </c>
      <c r="Q6" s="6" t="s">
        <v>31</v>
      </c>
      <c r="R6" s="6" t="s">
        <v>42</v>
      </c>
      <c r="S6" s="6" t="s">
        <v>31</v>
      </c>
      <c r="T6" s="6"/>
    </row>
    <row r="7" s="1" customFormat="1" ht="33" customHeight="1" spans="1:20">
      <c r="A7" s="6">
        <v>5</v>
      </c>
      <c r="B7" s="6" t="s">
        <v>57</v>
      </c>
      <c r="C7" s="6" t="s">
        <v>35</v>
      </c>
      <c r="D7" s="6" t="s">
        <v>44</v>
      </c>
      <c r="E7" s="6" t="s">
        <v>58</v>
      </c>
      <c r="F7" s="6" t="s">
        <v>59</v>
      </c>
      <c r="G7" s="6" t="s">
        <v>60</v>
      </c>
      <c r="H7" s="6" t="s">
        <v>61</v>
      </c>
      <c r="I7" s="6">
        <v>13428689468</v>
      </c>
      <c r="J7" s="6" t="s">
        <v>28</v>
      </c>
      <c r="K7" s="9">
        <v>14</v>
      </c>
      <c r="L7" s="6" t="s">
        <v>29</v>
      </c>
      <c r="M7" s="6" t="s">
        <v>62</v>
      </c>
      <c r="N7" s="6" t="s">
        <v>31</v>
      </c>
      <c r="O7" s="6" t="s">
        <v>31</v>
      </c>
      <c r="P7" s="6" t="s">
        <v>32</v>
      </c>
      <c r="Q7" s="6" t="s">
        <v>31</v>
      </c>
      <c r="R7" s="6" t="s">
        <v>42</v>
      </c>
      <c r="S7" s="6" t="s">
        <v>31</v>
      </c>
      <c r="T7" s="6"/>
    </row>
    <row r="8" s="1" customFormat="1" ht="33" customHeight="1" spans="1:20">
      <c r="A8" s="6">
        <v>6</v>
      </c>
      <c r="B8" s="6" t="s">
        <v>63</v>
      </c>
      <c r="C8" s="6" t="s">
        <v>35</v>
      </c>
      <c r="D8" s="6" t="s">
        <v>64</v>
      </c>
      <c r="E8" s="6" t="s">
        <v>65</v>
      </c>
      <c r="F8" s="6" t="s">
        <v>66</v>
      </c>
      <c r="G8" s="6" t="s">
        <v>67</v>
      </c>
      <c r="H8" s="6" t="s">
        <v>68</v>
      </c>
      <c r="I8" s="6">
        <v>13967846367</v>
      </c>
      <c r="J8" s="6" t="s">
        <v>28</v>
      </c>
      <c r="K8" s="9">
        <v>0</v>
      </c>
      <c r="L8" s="6" t="s">
        <v>29</v>
      </c>
      <c r="M8" s="6" t="s">
        <v>62</v>
      </c>
      <c r="N8" s="6" t="s">
        <v>31</v>
      </c>
      <c r="O8" s="6" t="s">
        <v>31</v>
      </c>
      <c r="P8" s="6" t="s">
        <v>32</v>
      </c>
      <c r="Q8" s="6" t="s">
        <v>31</v>
      </c>
      <c r="R8" s="6" t="s">
        <v>42</v>
      </c>
      <c r="S8" s="6" t="s">
        <v>31</v>
      </c>
      <c r="T8" s="6"/>
    </row>
    <row r="9" s="1" customFormat="1" ht="33" customHeight="1" spans="1:20">
      <c r="A9" s="6">
        <v>7</v>
      </c>
      <c r="B9" s="6" t="s">
        <v>69</v>
      </c>
      <c r="C9" s="6" t="s">
        <v>35</v>
      </c>
      <c r="D9" s="6" t="s">
        <v>64</v>
      </c>
      <c r="E9" s="44" t="s">
        <v>70</v>
      </c>
      <c r="F9" s="6" t="s">
        <v>71</v>
      </c>
      <c r="G9" s="6" t="s">
        <v>72</v>
      </c>
      <c r="H9" s="6" t="s">
        <v>73</v>
      </c>
      <c r="I9" s="6">
        <v>18750441660</v>
      </c>
      <c r="J9" s="6" t="s">
        <v>28</v>
      </c>
      <c r="K9" s="9">
        <v>27</v>
      </c>
      <c r="L9" s="6" t="s">
        <v>29</v>
      </c>
      <c r="M9" s="6" t="s">
        <v>62</v>
      </c>
      <c r="N9" s="6" t="s">
        <v>31</v>
      </c>
      <c r="O9" s="6" t="s">
        <v>31</v>
      </c>
      <c r="P9" s="6" t="s">
        <v>32</v>
      </c>
      <c r="Q9" s="6" t="s">
        <v>31</v>
      </c>
      <c r="R9" s="6" t="s">
        <v>42</v>
      </c>
      <c r="S9" s="6" t="s">
        <v>31</v>
      </c>
      <c r="T9" s="6"/>
    </row>
    <row r="10" s="1" customFormat="1" ht="33" customHeight="1" spans="1:20">
      <c r="A10" s="6">
        <v>8</v>
      </c>
      <c r="B10" s="6" t="s">
        <v>74</v>
      </c>
      <c r="C10" s="6" t="s">
        <v>35</v>
      </c>
      <c r="D10" s="6" t="s">
        <v>75</v>
      </c>
      <c r="E10" s="6" t="s">
        <v>76</v>
      </c>
      <c r="F10" s="6" t="s">
        <v>77</v>
      </c>
      <c r="G10" s="6" t="s">
        <v>78</v>
      </c>
      <c r="H10" s="6" t="s">
        <v>79</v>
      </c>
      <c r="I10" s="6">
        <v>19033997586</v>
      </c>
      <c r="J10" s="6" t="s">
        <v>28</v>
      </c>
      <c r="K10" s="9">
        <v>5</v>
      </c>
      <c r="L10" s="6" t="s">
        <v>29</v>
      </c>
      <c r="M10" s="6" t="s">
        <v>62</v>
      </c>
      <c r="N10" s="6" t="s">
        <v>31</v>
      </c>
      <c r="O10" s="6" t="s">
        <v>31</v>
      </c>
      <c r="P10" s="6" t="s">
        <v>32</v>
      </c>
      <c r="Q10" s="6" t="s">
        <v>31</v>
      </c>
      <c r="R10" s="6" t="s">
        <v>42</v>
      </c>
      <c r="S10" s="6" t="s">
        <v>31</v>
      </c>
      <c r="T10" s="6"/>
    </row>
    <row r="11" s="1" customFormat="1" ht="33" customHeight="1" spans="1:20">
      <c r="A11" s="6">
        <v>9</v>
      </c>
      <c r="B11" s="6" t="s">
        <v>80</v>
      </c>
      <c r="C11" s="6" t="s">
        <v>35</v>
      </c>
      <c r="D11" s="6" t="s">
        <v>81</v>
      </c>
      <c r="E11" s="6" t="s">
        <v>82</v>
      </c>
      <c r="F11" s="6" t="s">
        <v>83</v>
      </c>
      <c r="G11" s="6" t="s">
        <v>84</v>
      </c>
      <c r="H11" s="6" t="s">
        <v>85</v>
      </c>
      <c r="I11" s="6">
        <v>18217069636</v>
      </c>
      <c r="J11" s="6" t="s">
        <v>28</v>
      </c>
      <c r="K11" s="9">
        <v>25</v>
      </c>
      <c r="L11" s="6" t="s">
        <v>29</v>
      </c>
      <c r="M11" s="6" t="s">
        <v>62</v>
      </c>
      <c r="N11" s="6" t="s">
        <v>31</v>
      </c>
      <c r="O11" s="6" t="s">
        <v>31</v>
      </c>
      <c r="P11" s="6" t="s">
        <v>32</v>
      </c>
      <c r="Q11" s="6" t="s">
        <v>31</v>
      </c>
      <c r="R11" s="6" t="s">
        <v>42</v>
      </c>
      <c r="S11" s="6" t="s">
        <v>31</v>
      </c>
      <c r="T11" s="6"/>
    </row>
    <row r="12" s="1" customFormat="1" ht="33" customHeight="1" spans="1:20">
      <c r="A12" s="6">
        <v>10</v>
      </c>
      <c r="B12" s="6" t="s">
        <v>86</v>
      </c>
      <c r="C12" s="6" t="s">
        <v>35</v>
      </c>
      <c r="D12" s="6" t="s">
        <v>44</v>
      </c>
      <c r="E12" s="6" t="s">
        <v>87</v>
      </c>
      <c r="F12" s="6" t="s">
        <v>88</v>
      </c>
      <c r="G12" s="6" t="s">
        <v>89</v>
      </c>
      <c r="H12" s="6" t="s">
        <v>90</v>
      </c>
      <c r="I12" s="6">
        <v>15688883524</v>
      </c>
      <c r="J12" s="6" t="s">
        <v>28</v>
      </c>
      <c r="K12" s="9">
        <v>26</v>
      </c>
      <c r="L12" s="6" t="s">
        <v>29</v>
      </c>
      <c r="M12" s="6" t="s">
        <v>56</v>
      </c>
      <c r="N12" s="6" t="s">
        <v>31</v>
      </c>
      <c r="O12" s="6" t="s">
        <v>31</v>
      </c>
      <c r="P12" s="6" t="s">
        <v>32</v>
      </c>
      <c r="Q12" s="6" t="s">
        <v>31</v>
      </c>
      <c r="R12" s="6" t="s">
        <v>42</v>
      </c>
      <c r="S12" s="6" t="s">
        <v>31</v>
      </c>
      <c r="T12" s="6"/>
    </row>
    <row r="13" s="1" customFormat="1" ht="33" customHeight="1" spans="1:20">
      <c r="A13" s="6">
        <v>11</v>
      </c>
      <c r="B13" s="6" t="s">
        <v>91</v>
      </c>
      <c r="C13" s="6" t="s">
        <v>35</v>
      </c>
      <c r="D13" s="6" t="s">
        <v>44</v>
      </c>
      <c r="E13" s="6" t="s">
        <v>92</v>
      </c>
      <c r="F13" s="6" t="s">
        <v>93</v>
      </c>
      <c r="G13" s="6" t="s">
        <v>94</v>
      </c>
      <c r="H13" s="6" t="s">
        <v>95</v>
      </c>
      <c r="I13" s="6">
        <v>13016964028</v>
      </c>
      <c r="J13" s="6" t="s">
        <v>28</v>
      </c>
      <c r="K13" s="9">
        <v>0</v>
      </c>
      <c r="L13" s="6" t="s">
        <v>29</v>
      </c>
      <c r="M13" s="6" t="s">
        <v>62</v>
      </c>
      <c r="N13" s="6" t="s">
        <v>31</v>
      </c>
      <c r="O13" s="6" t="s">
        <v>31</v>
      </c>
      <c r="P13" s="6" t="s">
        <v>32</v>
      </c>
      <c r="Q13" s="6" t="s">
        <v>31</v>
      </c>
      <c r="R13" s="6" t="s">
        <v>42</v>
      </c>
      <c r="S13" s="6" t="s">
        <v>31</v>
      </c>
      <c r="T13" s="6"/>
    </row>
    <row r="14" s="1" customFormat="1" ht="33" customHeight="1" spans="1:20">
      <c r="A14" s="6">
        <v>12</v>
      </c>
      <c r="B14" s="6" t="s">
        <v>96</v>
      </c>
      <c r="C14" s="6" t="s">
        <v>35</v>
      </c>
      <c r="D14" s="6" t="s">
        <v>44</v>
      </c>
      <c r="E14" s="44" t="s">
        <v>97</v>
      </c>
      <c r="F14" s="6" t="s">
        <v>98</v>
      </c>
      <c r="G14" s="6" t="s">
        <v>99</v>
      </c>
      <c r="H14" s="6" t="s">
        <v>100</v>
      </c>
      <c r="I14" s="6">
        <v>17621771348</v>
      </c>
      <c r="J14" s="6" t="s">
        <v>28</v>
      </c>
      <c r="K14" s="9">
        <v>0</v>
      </c>
      <c r="L14" s="6" t="s">
        <v>29</v>
      </c>
      <c r="M14" s="6" t="s">
        <v>62</v>
      </c>
      <c r="N14" s="6" t="s">
        <v>31</v>
      </c>
      <c r="O14" s="6" t="s">
        <v>31</v>
      </c>
      <c r="P14" s="6" t="s">
        <v>32</v>
      </c>
      <c r="Q14" s="6" t="s">
        <v>31</v>
      </c>
      <c r="R14" s="6" t="s">
        <v>42</v>
      </c>
      <c r="S14" s="6" t="s">
        <v>31</v>
      </c>
      <c r="T14" s="6"/>
    </row>
    <row r="15" s="1" customFormat="1" ht="33" customHeight="1" spans="1:20">
      <c r="A15" s="6">
        <v>13</v>
      </c>
      <c r="B15" s="6" t="s">
        <v>101</v>
      </c>
      <c r="C15" s="6" t="s">
        <v>35</v>
      </c>
      <c r="D15" s="6" t="s">
        <v>44</v>
      </c>
      <c r="E15" s="6" t="s">
        <v>102</v>
      </c>
      <c r="F15" s="6" t="s">
        <v>103</v>
      </c>
      <c r="G15" s="6" t="s">
        <v>104</v>
      </c>
      <c r="H15" s="6" t="s">
        <v>105</v>
      </c>
      <c r="I15" s="6">
        <v>17856939011</v>
      </c>
      <c r="J15" s="6" t="s">
        <v>28</v>
      </c>
      <c r="K15" s="9">
        <v>2</v>
      </c>
      <c r="L15" s="6" t="s">
        <v>29</v>
      </c>
      <c r="M15" s="6" t="s">
        <v>41</v>
      </c>
      <c r="N15" s="6" t="s">
        <v>31</v>
      </c>
      <c r="O15" s="6" t="s">
        <v>31</v>
      </c>
      <c r="P15" s="6" t="s">
        <v>32</v>
      </c>
      <c r="Q15" s="6" t="s">
        <v>31</v>
      </c>
      <c r="R15" s="6" t="s">
        <v>42</v>
      </c>
      <c r="S15" s="6" t="s">
        <v>31</v>
      </c>
      <c r="T15" s="6"/>
    </row>
    <row r="16" s="1" customFormat="1" ht="33" customHeight="1" spans="1:20">
      <c r="A16" s="6">
        <v>14</v>
      </c>
      <c r="B16" s="6" t="s">
        <v>106</v>
      </c>
      <c r="C16" s="6" t="s">
        <v>35</v>
      </c>
      <c r="D16" s="6" t="s">
        <v>44</v>
      </c>
      <c r="E16" s="6" t="s">
        <v>107</v>
      </c>
      <c r="F16" s="6" t="s">
        <v>108</v>
      </c>
      <c r="G16" s="6" t="s">
        <v>109</v>
      </c>
      <c r="H16" s="6" t="s">
        <v>105</v>
      </c>
      <c r="I16" s="6">
        <v>17856939011</v>
      </c>
      <c r="J16" s="6" t="s">
        <v>28</v>
      </c>
      <c r="K16" s="9">
        <v>0</v>
      </c>
      <c r="L16" s="6" t="s">
        <v>29</v>
      </c>
      <c r="M16" s="6" t="s">
        <v>62</v>
      </c>
      <c r="N16" s="6" t="s">
        <v>31</v>
      </c>
      <c r="O16" s="6" t="s">
        <v>31</v>
      </c>
      <c r="P16" s="6" t="s">
        <v>32</v>
      </c>
      <c r="Q16" s="6" t="s">
        <v>31</v>
      </c>
      <c r="R16" s="6" t="s">
        <v>42</v>
      </c>
      <c r="S16" s="6" t="s">
        <v>31</v>
      </c>
      <c r="T16" s="6"/>
    </row>
    <row r="17" s="1" customFormat="1" ht="33" customHeight="1" spans="1:20">
      <c r="A17" s="6">
        <v>15</v>
      </c>
      <c r="B17" s="6" t="s">
        <v>110</v>
      </c>
      <c r="C17" s="6" t="s">
        <v>35</v>
      </c>
      <c r="D17" s="6" t="s">
        <v>44</v>
      </c>
      <c r="E17" s="6" t="s">
        <v>111</v>
      </c>
      <c r="F17" s="6" t="s">
        <v>112</v>
      </c>
      <c r="G17" s="6" t="s">
        <v>113</v>
      </c>
      <c r="H17" s="6" t="s">
        <v>105</v>
      </c>
      <c r="I17" s="6">
        <v>17856939011</v>
      </c>
      <c r="J17" s="6" t="s">
        <v>28</v>
      </c>
      <c r="K17" s="9">
        <v>3</v>
      </c>
      <c r="L17" s="6" t="s">
        <v>29</v>
      </c>
      <c r="M17" s="6" t="s">
        <v>56</v>
      </c>
      <c r="N17" s="6" t="s">
        <v>31</v>
      </c>
      <c r="O17" s="6" t="s">
        <v>31</v>
      </c>
      <c r="P17" s="6" t="s">
        <v>32</v>
      </c>
      <c r="Q17" s="6" t="s">
        <v>31</v>
      </c>
      <c r="R17" s="6" t="s">
        <v>42</v>
      </c>
      <c r="S17" s="6" t="s">
        <v>31</v>
      </c>
      <c r="T17" s="6"/>
    </row>
    <row r="18" s="1" customFormat="1" ht="33" customHeight="1" spans="1:20">
      <c r="A18" s="6">
        <v>16</v>
      </c>
      <c r="B18" s="6" t="s">
        <v>114</v>
      </c>
      <c r="C18" s="6" t="s">
        <v>35</v>
      </c>
      <c r="D18" s="6" t="s">
        <v>44</v>
      </c>
      <c r="E18" s="44" t="s">
        <v>115</v>
      </c>
      <c r="F18" s="6" t="s">
        <v>116</v>
      </c>
      <c r="G18" s="6" t="s">
        <v>117</v>
      </c>
      <c r="H18" s="6" t="s">
        <v>118</v>
      </c>
      <c r="I18" s="6">
        <v>15869572792</v>
      </c>
      <c r="J18" s="6" t="s">
        <v>28</v>
      </c>
      <c r="K18" s="9">
        <v>30</v>
      </c>
      <c r="L18" s="6" t="s">
        <v>29</v>
      </c>
      <c r="M18" s="6" t="s">
        <v>62</v>
      </c>
      <c r="N18" s="6" t="s">
        <v>31</v>
      </c>
      <c r="O18" s="6" t="s">
        <v>31</v>
      </c>
      <c r="P18" s="6" t="s">
        <v>32</v>
      </c>
      <c r="Q18" s="6" t="s">
        <v>31</v>
      </c>
      <c r="R18" s="6" t="s">
        <v>42</v>
      </c>
      <c r="S18" s="6" t="s">
        <v>31</v>
      </c>
      <c r="T18" s="6"/>
    </row>
    <row r="19" s="1" customFormat="1" ht="33" customHeight="1" spans="1:20">
      <c r="A19" s="6">
        <v>17</v>
      </c>
      <c r="B19" s="6" t="s">
        <v>119</v>
      </c>
      <c r="C19" s="6" t="s">
        <v>35</v>
      </c>
      <c r="D19" s="6" t="s">
        <v>44</v>
      </c>
      <c r="E19" s="6" t="s">
        <v>120</v>
      </c>
      <c r="F19" s="6" t="s">
        <v>98</v>
      </c>
      <c r="G19" s="6" t="s">
        <v>121</v>
      </c>
      <c r="H19" s="6" t="s">
        <v>122</v>
      </c>
      <c r="I19" s="6">
        <v>13858129788</v>
      </c>
      <c r="J19" s="6" t="s">
        <v>28</v>
      </c>
      <c r="K19" s="9">
        <v>10</v>
      </c>
      <c r="L19" s="6" t="s">
        <v>29</v>
      </c>
      <c r="M19" s="6" t="s">
        <v>62</v>
      </c>
      <c r="N19" s="6" t="s">
        <v>31</v>
      </c>
      <c r="O19" s="6" t="s">
        <v>31</v>
      </c>
      <c r="P19" s="6" t="s">
        <v>32</v>
      </c>
      <c r="Q19" s="6" t="s">
        <v>31</v>
      </c>
      <c r="R19" s="6" t="s">
        <v>42</v>
      </c>
      <c r="S19" s="6" t="s">
        <v>31</v>
      </c>
      <c r="T19" s="6"/>
    </row>
    <row r="20" s="1" customFormat="1" ht="33" customHeight="1" spans="1:20">
      <c r="A20" s="6">
        <v>18</v>
      </c>
      <c r="B20" s="6" t="s">
        <v>123</v>
      </c>
      <c r="C20" s="6" t="s">
        <v>35</v>
      </c>
      <c r="D20" s="6" t="s">
        <v>44</v>
      </c>
      <c r="E20" s="6" t="s">
        <v>124</v>
      </c>
      <c r="F20" s="6" t="s">
        <v>125</v>
      </c>
      <c r="G20" s="6" t="s">
        <v>126</v>
      </c>
      <c r="H20" s="6" t="s">
        <v>127</v>
      </c>
      <c r="I20" s="6">
        <v>15358611722</v>
      </c>
      <c r="J20" s="6" t="s">
        <v>28</v>
      </c>
      <c r="K20" s="9">
        <v>8</v>
      </c>
      <c r="L20" s="6" t="s">
        <v>29</v>
      </c>
      <c r="M20" s="6" t="s">
        <v>41</v>
      </c>
      <c r="N20" s="6" t="s">
        <v>31</v>
      </c>
      <c r="O20" s="6" t="s">
        <v>31</v>
      </c>
      <c r="P20" s="6" t="s">
        <v>32</v>
      </c>
      <c r="Q20" s="6" t="s">
        <v>31</v>
      </c>
      <c r="R20" s="6" t="s">
        <v>42</v>
      </c>
      <c r="S20" s="6" t="s">
        <v>31</v>
      </c>
      <c r="T20" s="6"/>
    </row>
    <row r="21" s="1" customFormat="1" ht="33" customHeight="1" spans="1:20">
      <c r="A21" s="6">
        <v>19</v>
      </c>
      <c r="B21" s="6" t="s">
        <v>128</v>
      </c>
      <c r="C21" s="6" t="s">
        <v>35</v>
      </c>
      <c r="D21" s="6" t="s">
        <v>44</v>
      </c>
      <c r="E21" s="6" t="s">
        <v>129</v>
      </c>
      <c r="F21" s="6" t="s">
        <v>130</v>
      </c>
      <c r="G21" s="6" t="s">
        <v>131</v>
      </c>
      <c r="H21" s="6" t="s">
        <v>132</v>
      </c>
      <c r="I21" s="6">
        <v>18158117055</v>
      </c>
      <c r="J21" s="6" t="s">
        <v>28</v>
      </c>
      <c r="K21" s="9">
        <v>4</v>
      </c>
      <c r="L21" s="6" t="s">
        <v>29</v>
      </c>
      <c r="M21" s="6" t="s">
        <v>41</v>
      </c>
      <c r="N21" s="6" t="s">
        <v>31</v>
      </c>
      <c r="O21" s="6" t="s">
        <v>31</v>
      </c>
      <c r="P21" s="6" t="s">
        <v>32</v>
      </c>
      <c r="Q21" s="6" t="s">
        <v>31</v>
      </c>
      <c r="R21" s="6" t="s">
        <v>42</v>
      </c>
      <c r="S21" s="6" t="s">
        <v>31</v>
      </c>
      <c r="T21" s="6"/>
    </row>
    <row r="22" s="1" customFormat="1" ht="33" customHeight="1" spans="1:20">
      <c r="A22" s="6">
        <v>20</v>
      </c>
      <c r="B22" s="6" t="s">
        <v>133</v>
      </c>
      <c r="C22" s="6" t="s">
        <v>35</v>
      </c>
      <c r="D22" s="6" t="s">
        <v>44</v>
      </c>
      <c r="E22" s="44" t="s">
        <v>134</v>
      </c>
      <c r="F22" s="6" t="s">
        <v>135</v>
      </c>
      <c r="G22" s="6" t="s">
        <v>136</v>
      </c>
      <c r="H22" s="6" t="s">
        <v>137</v>
      </c>
      <c r="I22" s="6">
        <v>13330122151</v>
      </c>
      <c r="J22" s="6" t="s">
        <v>28</v>
      </c>
      <c r="K22" s="9">
        <v>4</v>
      </c>
      <c r="L22" s="6" t="s">
        <v>29</v>
      </c>
      <c r="M22" s="6" t="s">
        <v>138</v>
      </c>
      <c r="N22" s="6" t="s">
        <v>31</v>
      </c>
      <c r="O22" s="6" t="s">
        <v>31</v>
      </c>
      <c r="P22" s="6" t="s">
        <v>32</v>
      </c>
      <c r="Q22" s="6" t="s">
        <v>31</v>
      </c>
      <c r="R22" s="6" t="s">
        <v>42</v>
      </c>
      <c r="S22" s="6" t="s">
        <v>31</v>
      </c>
      <c r="T22" s="6"/>
    </row>
    <row r="23" s="1" customFormat="1" ht="33" customHeight="1" spans="1:20">
      <c r="A23" s="6">
        <v>21</v>
      </c>
      <c r="B23" s="6" t="s">
        <v>139</v>
      </c>
      <c r="C23" s="6" t="s">
        <v>35</v>
      </c>
      <c r="D23" s="6" t="s">
        <v>44</v>
      </c>
      <c r="E23" s="44" t="s">
        <v>140</v>
      </c>
      <c r="F23" s="6" t="s">
        <v>141</v>
      </c>
      <c r="G23" s="6" t="s">
        <v>142</v>
      </c>
      <c r="H23" s="6" t="s">
        <v>141</v>
      </c>
      <c r="I23" s="6">
        <v>13095651455</v>
      </c>
      <c r="J23" s="6" t="s">
        <v>28</v>
      </c>
      <c r="K23" s="9">
        <v>11</v>
      </c>
      <c r="L23" s="6" t="s">
        <v>29</v>
      </c>
      <c r="M23" s="6" t="s">
        <v>41</v>
      </c>
      <c r="N23" s="6" t="s">
        <v>31</v>
      </c>
      <c r="O23" s="6" t="s">
        <v>31</v>
      </c>
      <c r="P23" s="6" t="s">
        <v>32</v>
      </c>
      <c r="Q23" s="6" t="s">
        <v>31</v>
      </c>
      <c r="R23" s="6" t="s">
        <v>42</v>
      </c>
      <c r="S23" s="6" t="s">
        <v>31</v>
      </c>
      <c r="T23" s="6"/>
    </row>
    <row r="24" s="1" customFormat="1" ht="33" customHeight="1" spans="1:20">
      <c r="A24" s="6">
        <v>22</v>
      </c>
      <c r="B24" s="6" t="s">
        <v>143</v>
      </c>
      <c r="C24" s="6" t="s">
        <v>35</v>
      </c>
      <c r="D24" s="6" t="s">
        <v>44</v>
      </c>
      <c r="E24" s="6" t="s">
        <v>144</v>
      </c>
      <c r="F24" s="6" t="s">
        <v>145</v>
      </c>
      <c r="G24" s="6" t="s">
        <v>146</v>
      </c>
      <c r="H24" s="6" t="s">
        <v>147</v>
      </c>
      <c r="I24" s="6">
        <v>17753797535</v>
      </c>
      <c r="J24" s="6" t="s">
        <v>28</v>
      </c>
      <c r="K24" s="9">
        <v>0</v>
      </c>
      <c r="L24" s="6" t="s">
        <v>29</v>
      </c>
      <c r="M24" s="6" t="s">
        <v>138</v>
      </c>
      <c r="N24" s="6" t="s">
        <v>31</v>
      </c>
      <c r="O24" s="6" t="s">
        <v>31</v>
      </c>
      <c r="P24" s="6" t="s">
        <v>32</v>
      </c>
      <c r="Q24" s="6" t="s">
        <v>31</v>
      </c>
      <c r="R24" s="6" t="s">
        <v>42</v>
      </c>
      <c r="S24" s="6" t="s">
        <v>31</v>
      </c>
      <c r="T24" s="6"/>
    </row>
    <row r="25" s="1" customFormat="1" ht="33" customHeight="1" spans="1:20">
      <c r="A25" s="6">
        <v>23</v>
      </c>
      <c r="B25" s="6" t="s">
        <v>148</v>
      </c>
      <c r="C25" s="6" t="s">
        <v>35</v>
      </c>
      <c r="D25" s="6" t="s">
        <v>44</v>
      </c>
      <c r="E25" s="44" t="s">
        <v>149</v>
      </c>
      <c r="F25" s="6" t="s">
        <v>150</v>
      </c>
      <c r="G25" s="6" t="s">
        <v>151</v>
      </c>
      <c r="H25" s="6" t="s">
        <v>152</v>
      </c>
      <c r="I25" s="6">
        <v>13974937676</v>
      </c>
      <c r="J25" s="6" t="s">
        <v>28</v>
      </c>
      <c r="K25" s="9">
        <v>13</v>
      </c>
      <c r="L25" s="6" t="s">
        <v>29</v>
      </c>
      <c r="M25" s="6" t="s">
        <v>138</v>
      </c>
      <c r="N25" s="6" t="s">
        <v>31</v>
      </c>
      <c r="O25" s="6" t="s">
        <v>31</v>
      </c>
      <c r="P25" s="6" t="s">
        <v>32</v>
      </c>
      <c r="Q25" s="6" t="s">
        <v>31</v>
      </c>
      <c r="R25" s="6" t="s">
        <v>42</v>
      </c>
      <c r="S25" s="6" t="s">
        <v>31</v>
      </c>
      <c r="T25" s="6"/>
    </row>
    <row r="26" s="1" customFormat="1" ht="33" customHeight="1" spans="1:20">
      <c r="A26" s="6">
        <v>24</v>
      </c>
      <c r="B26" s="6" t="s">
        <v>153</v>
      </c>
      <c r="C26" s="6" t="s">
        <v>35</v>
      </c>
      <c r="D26" s="6" t="s">
        <v>44</v>
      </c>
      <c r="E26" s="6" t="s">
        <v>154</v>
      </c>
      <c r="F26" s="6" t="s">
        <v>155</v>
      </c>
      <c r="G26" s="6" t="s">
        <v>156</v>
      </c>
      <c r="H26" s="6" t="s">
        <v>157</v>
      </c>
      <c r="I26" s="6">
        <v>15070074844</v>
      </c>
      <c r="J26" s="6" t="s">
        <v>28</v>
      </c>
      <c r="K26" s="9">
        <v>2</v>
      </c>
      <c r="L26" s="6" t="s">
        <v>29</v>
      </c>
      <c r="M26" s="6" t="s">
        <v>138</v>
      </c>
      <c r="N26" s="6" t="s">
        <v>31</v>
      </c>
      <c r="O26" s="6" t="s">
        <v>31</v>
      </c>
      <c r="P26" s="6" t="s">
        <v>32</v>
      </c>
      <c r="Q26" s="6" t="s">
        <v>31</v>
      </c>
      <c r="R26" s="6" t="s">
        <v>158</v>
      </c>
      <c r="S26" s="6" t="s">
        <v>31</v>
      </c>
      <c r="T26" s="6"/>
    </row>
    <row r="27" s="1" customFormat="1" ht="33" customHeight="1" spans="1:20">
      <c r="A27" s="6">
        <v>25</v>
      </c>
      <c r="B27" s="6" t="s">
        <v>159</v>
      </c>
      <c r="C27" s="6" t="s">
        <v>35</v>
      </c>
      <c r="D27" s="6" t="s">
        <v>44</v>
      </c>
      <c r="E27" s="6" t="s">
        <v>160</v>
      </c>
      <c r="F27" s="6" t="s">
        <v>161</v>
      </c>
      <c r="G27" s="6" t="s">
        <v>162</v>
      </c>
      <c r="H27" s="6" t="s">
        <v>163</v>
      </c>
      <c r="I27" s="6">
        <v>13870627591</v>
      </c>
      <c r="J27" s="6" t="s">
        <v>28</v>
      </c>
      <c r="K27" s="9">
        <v>0</v>
      </c>
      <c r="L27" s="6" t="s">
        <v>29</v>
      </c>
      <c r="M27" s="6" t="s">
        <v>138</v>
      </c>
      <c r="N27" s="6" t="s">
        <v>31</v>
      </c>
      <c r="O27" s="6" t="s">
        <v>31</v>
      </c>
      <c r="P27" s="6" t="s">
        <v>32</v>
      </c>
      <c r="Q27" s="6" t="s">
        <v>31</v>
      </c>
      <c r="R27" s="6" t="s">
        <v>158</v>
      </c>
      <c r="S27" s="6" t="s">
        <v>31</v>
      </c>
      <c r="T27" s="6"/>
    </row>
    <row r="28" s="1" customFormat="1" ht="33" customHeight="1" spans="1:20">
      <c r="A28" s="6">
        <v>26</v>
      </c>
      <c r="B28" s="6" t="s">
        <v>164</v>
      </c>
      <c r="C28" s="6" t="s">
        <v>35</v>
      </c>
      <c r="D28" s="6" t="s">
        <v>44</v>
      </c>
      <c r="E28" s="6" t="s">
        <v>165</v>
      </c>
      <c r="F28" s="6" t="s">
        <v>166</v>
      </c>
      <c r="G28" s="6" t="s">
        <v>167</v>
      </c>
      <c r="H28" s="6" t="s">
        <v>168</v>
      </c>
      <c r="I28" s="6">
        <v>18174002185</v>
      </c>
      <c r="J28" s="6" t="s">
        <v>28</v>
      </c>
      <c r="K28" s="9">
        <v>0</v>
      </c>
      <c r="L28" s="6" t="s">
        <v>29</v>
      </c>
      <c r="M28" s="6" t="s">
        <v>138</v>
      </c>
      <c r="N28" s="6" t="s">
        <v>31</v>
      </c>
      <c r="O28" s="6" t="s">
        <v>31</v>
      </c>
      <c r="P28" s="6" t="s">
        <v>32</v>
      </c>
      <c r="Q28" s="6" t="s">
        <v>31</v>
      </c>
      <c r="R28" s="6" t="s">
        <v>42</v>
      </c>
      <c r="S28" s="6" t="s">
        <v>31</v>
      </c>
      <c r="T28" s="6"/>
    </row>
    <row r="29" s="1" customFormat="1" ht="33" customHeight="1" spans="1:20">
      <c r="A29" s="6">
        <v>27</v>
      </c>
      <c r="B29" s="6" t="s">
        <v>169</v>
      </c>
      <c r="C29" s="6" t="s">
        <v>35</v>
      </c>
      <c r="D29" s="6" t="s">
        <v>44</v>
      </c>
      <c r="E29" s="6" t="s">
        <v>170</v>
      </c>
      <c r="F29" s="6" t="s">
        <v>171</v>
      </c>
      <c r="G29" s="6" t="s">
        <v>172</v>
      </c>
      <c r="H29" s="6" t="s">
        <v>173</v>
      </c>
      <c r="I29" s="6">
        <v>17688868566</v>
      </c>
      <c r="J29" s="6" t="s">
        <v>28</v>
      </c>
      <c r="K29" s="9">
        <v>0</v>
      </c>
      <c r="L29" s="6" t="s">
        <v>29</v>
      </c>
      <c r="M29" s="6" t="s">
        <v>138</v>
      </c>
      <c r="N29" s="6" t="s">
        <v>31</v>
      </c>
      <c r="O29" s="6" t="s">
        <v>31</v>
      </c>
      <c r="P29" s="6" t="s">
        <v>32</v>
      </c>
      <c r="Q29" s="6" t="s">
        <v>31</v>
      </c>
      <c r="R29" s="6" t="s">
        <v>42</v>
      </c>
      <c r="S29" s="6" t="s">
        <v>31</v>
      </c>
      <c r="T29" s="6"/>
    </row>
    <row r="30" s="1" customFormat="1" ht="33" customHeight="1" spans="1:20">
      <c r="A30" s="6">
        <v>28</v>
      </c>
      <c r="B30" s="6" t="s">
        <v>174</v>
      </c>
      <c r="C30" s="6" t="s">
        <v>35</v>
      </c>
      <c r="D30" s="6" t="s">
        <v>44</v>
      </c>
      <c r="E30" s="6" t="s">
        <v>175</v>
      </c>
      <c r="F30" s="6" t="s">
        <v>176</v>
      </c>
      <c r="G30" s="6" t="s">
        <v>177</v>
      </c>
      <c r="H30" s="6" t="s">
        <v>178</v>
      </c>
      <c r="I30" s="6">
        <v>13185238525</v>
      </c>
      <c r="J30" s="6" t="s">
        <v>28</v>
      </c>
      <c r="K30" s="9">
        <v>0</v>
      </c>
      <c r="L30" s="6" t="s">
        <v>29</v>
      </c>
      <c r="M30" s="6" t="s">
        <v>138</v>
      </c>
      <c r="N30" s="6" t="s">
        <v>31</v>
      </c>
      <c r="O30" s="6" t="s">
        <v>31</v>
      </c>
      <c r="P30" s="6" t="s">
        <v>32</v>
      </c>
      <c r="Q30" s="6" t="s">
        <v>31</v>
      </c>
      <c r="R30" s="6" t="s">
        <v>42</v>
      </c>
      <c r="S30" s="6" t="s">
        <v>31</v>
      </c>
      <c r="T30" s="6"/>
    </row>
    <row r="31" s="1" customFormat="1" ht="33" customHeight="1" spans="1:20">
      <c r="A31" s="6">
        <v>29</v>
      </c>
      <c r="B31" s="6" t="s">
        <v>179</v>
      </c>
      <c r="C31" s="6" t="s">
        <v>35</v>
      </c>
      <c r="D31" s="6" t="s">
        <v>44</v>
      </c>
      <c r="E31" s="6" t="s">
        <v>180</v>
      </c>
      <c r="F31" s="6" t="s">
        <v>181</v>
      </c>
      <c r="G31" s="6" t="s">
        <v>182</v>
      </c>
      <c r="H31" s="6" t="s">
        <v>183</v>
      </c>
      <c r="I31" s="6">
        <v>15825571021</v>
      </c>
      <c r="J31" s="6" t="s">
        <v>28</v>
      </c>
      <c r="K31" s="9">
        <v>13</v>
      </c>
      <c r="L31" s="6" t="s">
        <v>29</v>
      </c>
      <c r="M31" s="6" t="s">
        <v>138</v>
      </c>
      <c r="N31" s="6" t="s">
        <v>31</v>
      </c>
      <c r="O31" s="6" t="s">
        <v>31</v>
      </c>
      <c r="P31" s="6" t="s">
        <v>32</v>
      </c>
      <c r="Q31" s="6" t="s">
        <v>31</v>
      </c>
      <c r="R31" s="6" t="s">
        <v>42</v>
      </c>
      <c r="S31" s="6" t="s">
        <v>31</v>
      </c>
      <c r="T31" s="6"/>
    </row>
    <row r="32" s="1" customFormat="1" ht="33" customHeight="1" spans="1:20">
      <c r="A32" s="6">
        <v>30</v>
      </c>
      <c r="B32" s="6" t="s">
        <v>184</v>
      </c>
      <c r="C32" s="6" t="s">
        <v>35</v>
      </c>
      <c r="D32" s="6" t="s">
        <v>44</v>
      </c>
      <c r="E32" s="6" t="s">
        <v>185</v>
      </c>
      <c r="F32" s="6" t="s">
        <v>186</v>
      </c>
      <c r="G32" s="6" t="s">
        <v>187</v>
      </c>
      <c r="H32" s="6" t="s">
        <v>188</v>
      </c>
      <c r="I32" s="6">
        <v>13705806830</v>
      </c>
      <c r="J32" s="6" t="s">
        <v>28</v>
      </c>
      <c r="K32" s="9">
        <v>24</v>
      </c>
      <c r="L32" s="6" t="s">
        <v>29</v>
      </c>
      <c r="M32" s="6" t="s">
        <v>138</v>
      </c>
      <c r="N32" s="6" t="s">
        <v>31</v>
      </c>
      <c r="O32" s="6" t="s">
        <v>31</v>
      </c>
      <c r="P32" s="6" t="s">
        <v>32</v>
      </c>
      <c r="Q32" s="6" t="s">
        <v>31</v>
      </c>
      <c r="R32" s="6" t="s">
        <v>42</v>
      </c>
      <c r="S32" s="6" t="s">
        <v>31</v>
      </c>
      <c r="T32" s="6"/>
    </row>
    <row r="33" s="1" customFormat="1" ht="33" customHeight="1" spans="1:20">
      <c r="A33" s="6">
        <v>31</v>
      </c>
      <c r="B33" s="6" t="s">
        <v>189</v>
      </c>
      <c r="C33" s="6" t="s">
        <v>35</v>
      </c>
      <c r="D33" s="6" t="s">
        <v>44</v>
      </c>
      <c r="E33" s="6" t="s">
        <v>190</v>
      </c>
      <c r="F33" s="6" t="s">
        <v>191</v>
      </c>
      <c r="G33" s="6" t="s">
        <v>192</v>
      </c>
      <c r="H33" s="6" t="s">
        <v>191</v>
      </c>
      <c r="I33" s="6">
        <v>15925855971</v>
      </c>
      <c r="J33" s="6" t="s">
        <v>28</v>
      </c>
      <c r="K33" s="9">
        <v>4</v>
      </c>
      <c r="L33" s="6" t="s">
        <v>29</v>
      </c>
      <c r="M33" s="6" t="s">
        <v>138</v>
      </c>
      <c r="N33" s="6" t="s">
        <v>31</v>
      </c>
      <c r="O33" s="6" t="s">
        <v>31</v>
      </c>
      <c r="P33" s="6" t="s">
        <v>32</v>
      </c>
      <c r="Q33" s="6" t="s">
        <v>31</v>
      </c>
      <c r="R33" s="6" t="s">
        <v>33</v>
      </c>
      <c r="S33" s="6" t="s">
        <v>31</v>
      </c>
      <c r="T33" s="6"/>
    </row>
    <row r="34" s="1" customFormat="1" ht="33" customHeight="1" spans="1:20">
      <c r="A34" s="6">
        <v>32</v>
      </c>
      <c r="B34" s="6" t="s">
        <v>193</v>
      </c>
      <c r="C34" s="6" t="s">
        <v>35</v>
      </c>
      <c r="D34" s="6" t="s">
        <v>44</v>
      </c>
      <c r="E34" s="6" t="s">
        <v>194</v>
      </c>
      <c r="F34" s="6" t="s">
        <v>195</v>
      </c>
      <c r="G34" s="6" t="s">
        <v>196</v>
      </c>
      <c r="H34" s="6" t="s">
        <v>197</v>
      </c>
      <c r="I34" s="6">
        <v>18705816981</v>
      </c>
      <c r="J34" s="6" t="s">
        <v>28</v>
      </c>
      <c r="K34" s="9">
        <v>9</v>
      </c>
      <c r="L34" s="6" t="s">
        <v>29</v>
      </c>
      <c r="M34" s="6" t="s">
        <v>138</v>
      </c>
      <c r="N34" s="6" t="s">
        <v>31</v>
      </c>
      <c r="O34" s="6" t="s">
        <v>31</v>
      </c>
      <c r="P34" s="6" t="s">
        <v>32</v>
      </c>
      <c r="Q34" s="6" t="s">
        <v>31</v>
      </c>
      <c r="R34" s="6" t="s">
        <v>42</v>
      </c>
      <c r="S34" s="6" t="s">
        <v>31</v>
      </c>
      <c r="T34" s="6"/>
    </row>
    <row r="35" s="1" customFormat="1" ht="33" customHeight="1" spans="1:20">
      <c r="A35" s="6">
        <v>33</v>
      </c>
      <c r="B35" s="6" t="s">
        <v>198</v>
      </c>
      <c r="C35" s="6" t="s">
        <v>35</v>
      </c>
      <c r="D35" s="6" t="s">
        <v>44</v>
      </c>
      <c r="E35" s="6" t="s">
        <v>199</v>
      </c>
      <c r="F35" s="6" t="s">
        <v>197</v>
      </c>
      <c r="G35" s="6" t="s">
        <v>200</v>
      </c>
      <c r="H35" s="6" t="s">
        <v>197</v>
      </c>
      <c r="I35" s="6">
        <v>18705816981</v>
      </c>
      <c r="J35" s="6" t="s">
        <v>28</v>
      </c>
      <c r="K35" s="9">
        <v>0</v>
      </c>
      <c r="L35" s="6" t="s">
        <v>29</v>
      </c>
      <c r="M35" s="6" t="s">
        <v>138</v>
      </c>
      <c r="N35" s="6" t="s">
        <v>31</v>
      </c>
      <c r="O35" s="6" t="s">
        <v>31</v>
      </c>
      <c r="P35" s="6" t="s">
        <v>32</v>
      </c>
      <c r="Q35" s="6" t="s">
        <v>31</v>
      </c>
      <c r="R35" s="6" t="s">
        <v>42</v>
      </c>
      <c r="S35" s="6" t="s">
        <v>31</v>
      </c>
      <c r="T35" s="6"/>
    </row>
    <row r="36" s="1" customFormat="1" ht="33" customHeight="1" spans="1:20">
      <c r="A36" s="6">
        <v>34</v>
      </c>
      <c r="B36" s="6" t="s">
        <v>201</v>
      </c>
      <c r="C36" s="6" t="s">
        <v>35</v>
      </c>
      <c r="D36" s="6" t="s">
        <v>44</v>
      </c>
      <c r="E36" s="6" t="s">
        <v>202</v>
      </c>
      <c r="F36" s="6" t="s">
        <v>203</v>
      </c>
      <c r="G36" s="6" t="s">
        <v>204</v>
      </c>
      <c r="H36" s="6" t="s">
        <v>168</v>
      </c>
      <c r="I36" s="6">
        <v>15391830578</v>
      </c>
      <c r="J36" s="6" t="s">
        <v>28</v>
      </c>
      <c r="K36" s="9">
        <v>0</v>
      </c>
      <c r="L36" s="6" t="s">
        <v>29</v>
      </c>
      <c r="M36" s="6" t="s">
        <v>41</v>
      </c>
      <c r="N36" s="6" t="s">
        <v>31</v>
      </c>
      <c r="O36" s="6" t="s">
        <v>31</v>
      </c>
      <c r="P36" s="6" t="s">
        <v>32</v>
      </c>
      <c r="Q36" s="6" t="s">
        <v>31</v>
      </c>
      <c r="R36" s="6" t="s">
        <v>42</v>
      </c>
      <c r="S36" s="6" t="s">
        <v>31</v>
      </c>
      <c r="T36" s="6"/>
    </row>
    <row r="37" s="1" customFormat="1" ht="33" customHeight="1" spans="1:20">
      <c r="A37" s="6">
        <v>35</v>
      </c>
      <c r="B37" s="6" t="s">
        <v>205</v>
      </c>
      <c r="C37" s="6" t="s">
        <v>35</v>
      </c>
      <c r="D37" s="6" t="s">
        <v>44</v>
      </c>
      <c r="E37" s="6" t="s">
        <v>206</v>
      </c>
      <c r="F37" s="6" t="s">
        <v>207</v>
      </c>
      <c r="G37" s="6" t="s">
        <v>208</v>
      </c>
      <c r="H37" s="6" t="s">
        <v>209</v>
      </c>
      <c r="I37" s="6">
        <v>13049750678</v>
      </c>
      <c r="J37" s="6" t="s">
        <v>28</v>
      </c>
      <c r="K37" s="9">
        <v>43</v>
      </c>
      <c r="L37" s="6" t="s">
        <v>29</v>
      </c>
      <c r="M37" s="6" t="s">
        <v>138</v>
      </c>
      <c r="N37" s="6" t="s">
        <v>31</v>
      </c>
      <c r="O37" s="6" t="s">
        <v>31</v>
      </c>
      <c r="P37" s="6" t="s">
        <v>32</v>
      </c>
      <c r="Q37" s="6" t="s">
        <v>31</v>
      </c>
      <c r="R37" s="6" t="s">
        <v>42</v>
      </c>
      <c r="S37" s="6" t="s">
        <v>31</v>
      </c>
      <c r="T37" s="6"/>
    </row>
    <row r="38" s="1" customFormat="1" ht="33" customHeight="1" spans="1:20">
      <c r="A38" s="6">
        <v>36</v>
      </c>
      <c r="B38" s="6" t="s">
        <v>210</v>
      </c>
      <c r="C38" s="6" t="s">
        <v>35</v>
      </c>
      <c r="D38" s="6" t="s">
        <v>44</v>
      </c>
      <c r="E38" s="6" t="s">
        <v>211</v>
      </c>
      <c r="F38" s="6" t="s">
        <v>212</v>
      </c>
      <c r="G38" s="6" t="s">
        <v>213</v>
      </c>
      <c r="H38" s="6" t="s">
        <v>214</v>
      </c>
      <c r="I38" s="6">
        <v>18170874112</v>
      </c>
      <c r="J38" s="6" t="s">
        <v>28</v>
      </c>
      <c r="K38" s="9">
        <v>1</v>
      </c>
      <c r="L38" s="6" t="s">
        <v>29</v>
      </c>
      <c r="M38" s="6" t="s">
        <v>41</v>
      </c>
      <c r="N38" s="6" t="s">
        <v>31</v>
      </c>
      <c r="O38" s="6" t="s">
        <v>31</v>
      </c>
      <c r="P38" s="6" t="s">
        <v>32</v>
      </c>
      <c r="Q38" s="6" t="s">
        <v>31</v>
      </c>
      <c r="R38" s="6" t="s">
        <v>158</v>
      </c>
      <c r="S38" s="6" t="s">
        <v>31</v>
      </c>
      <c r="T38" s="6"/>
    </row>
    <row r="39" ht="33" customHeight="1" spans="1:20">
      <c r="A39" s="6">
        <v>37</v>
      </c>
      <c r="B39" s="6" t="s">
        <v>215</v>
      </c>
      <c r="C39" s="6" t="s">
        <v>35</v>
      </c>
      <c r="D39" s="6" t="s">
        <v>44</v>
      </c>
      <c r="E39" s="6" t="s">
        <v>216</v>
      </c>
      <c r="F39" s="6" t="s">
        <v>217</v>
      </c>
      <c r="G39" s="6" t="s">
        <v>218</v>
      </c>
      <c r="H39" s="6" t="s">
        <v>219</v>
      </c>
      <c r="I39" s="6">
        <v>18970064260</v>
      </c>
      <c r="J39" s="6" t="s">
        <v>28</v>
      </c>
      <c r="K39" s="9">
        <v>0</v>
      </c>
      <c r="L39" s="6" t="s">
        <v>29</v>
      </c>
      <c r="M39" s="6" t="s">
        <v>138</v>
      </c>
      <c r="N39" s="6" t="s">
        <v>31</v>
      </c>
      <c r="O39" s="6" t="s">
        <v>31</v>
      </c>
      <c r="P39" s="6" t="s">
        <v>32</v>
      </c>
      <c r="Q39" s="6" t="s">
        <v>31</v>
      </c>
      <c r="R39" s="6" t="s">
        <v>33</v>
      </c>
      <c r="S39" s="6" t="s">
        <v>31</v>
      </c>
      <c r="T39" s="6"/>
    </row>
    <row r="40" ht="33" customHeight="1" spans="1:20">
      <c r="A40" s="6">
        <v>38</v>
      </c>
      <c r="B40" s="6" t="s">
        <v>220</v>
      </c>
      <c r="C40" s="6" t="s">
        <v>35</v>
      </c>
      <c r="D40" s="6" t="s">
        <v>44</v>
      </c>
      <c r="E40" s="6" t="s">
        <v>221</v>
      </c>
      <c r="F40" s="6" t="s">
        <v>222</v>
      </c>
      <c r="G40" s="6" t="s">
        <v>223</v>
      </c>
      <c r="H40" s="6" t="s">
        <v>224</v>
      </c>
      <c r="I40" s="6">
        <v>13870094411</v>
      </c>
      <c r="J40" s="6" t="s">
        <v>28</v>
      </c>
      <c r="K40" s="9">
        <v>5</v>
      </c>
      <c r="L40" s="6" t="s">
        <v>29</v>
      </c>
      <c r="M40" s="6" t="s">
        <v>138</v>
      </c>
      <c r="N40" s="6" t="s">
        <v>31</v>
      </c>
      <c r="O40" s="6" t="s">
        <v>31</v>
      </c>
      <c r="P40" s="6" t="s">
        <v>32</v>
      </c>
      <c r="Q40" s="6" t="s">
        <v>31</v>
      </c>
      <c r="R40" s="6" t="s">
        <v>33</v>
      </c>
      <c r="S40" s="6" t="s">
        <v>31</v>
      </c>
      <c r="T40" s="6"/>
    </row>
    <row r="41" ht="33" customHeight="1" spans="1:20">
      <c r="A41" s="6">
        <v>39</v>
      </c>
      <c r="B41" s="6" t="s">
        <v>225</v>
      </c>
      <c r="C41" s="6" t="s">
        <v>35</v>
      </c>
      <c r="D41" s="6" t="s">
        <v>44</v>
      </c>
      <c r="E41" s="6" t="s">
        <v>226</v>
      </c>
      <c r="F41" s="6" t="s">
        <v>227</v>
      </c>
      <c r="G41" s="6" t="s">
        <v>228</v>
      </c>
      <c r="H41" s="6" t="s">
        <v>229</v>
      </c>
      <c r="I41" s="6">
        <v>158792121512</v>
      </c>
      <c r="J41" s="6" t="s">
        <v>28</v>
      </c>
      <c r="K41" s="9">
        <v>2</v>
      </c>
      <c r="L41" s="6" t="s">
        <v>29</v>
      </c>
      <c r="M41" s="6" t="s">
        <v>41</v>
      </c>
      <c r="N41" s="6" t="s">
        <v>31</v>
      </c>
      <c r="O41" s="6" t="s">
        <v>31</v>
      </c>
      <c r="P41" s="6" t="s">
        <v>32</v>
      </c>
      <c r="Q41" s="6" t="s">
        <v>31</v>
      </c>
      <c r="R41" s="6" t="s">
        <v>33</v>
      </c>
      <c r="S41" s="6" t="s">
        <v>31</v>
      </c>
      <c r="T41" s="6"/>
    </row>
    <row r="42" ht="33" customHeight="1" spans="1:20">
      <c r="A42" s="6">
        <v>40</v>
      </c>
      <c r="B42" s="6" t="s">
        <v>230</v>
      </c>
      <c r="C42" s="6" t="s">
        <v>35</v>
      </c>
      <c r="D42" s="6" t="s">
        <v>44</v>
      </c>
      <c r="E42" s="6" t="s">
        <v>231</v>
      </c>
      <c r="F42" s="6" t="s">
        <v>232</v>
      </c>
      <c r="G42" s="6" t="s">
        <v>233</v>
      </c>
      <c r="H42" s="6" t="s">
        <v>234</v>
      </c>
      <c r="I42" s="6">
        <v>13625290034</v>
      </c>
      <c r="J42" s="6" t="s">
        <v>28</v>
      </c>
      <c r="K42" s="9">
        <v>0</v>
      </c>
      <c r="L42" s="6" t="s">
        <v>29</v>
      </c>
      <c r="M42" s="6" t="s">
        <v>235</v>
      </c>
      <c r="N42" s="6" t="s">
        <v>31</v>
      </c>
      <c r="O42" s="6" t="s">
        <v>31</v>
      </c>
      <c r="P42" s="6" t="s">
        <v>32</v>
      </c>
      <c r="Q42" s="6" t="s">
        <v>31</v>
      </c>
      <c r="R42" s="6" t="s">
        <v>42</v>
      </c>
      <c r="S42" s="6" t="s">
        <v>31</v>
      </c>
      <c r="T42" s="6"/>
    </row>
    <row r="43" ht="33" customHeight="1" spans="1:20">
      <c r="A43" s="6">
        <v>41</v>
      </c>
      <c r="B43" s="6" t="s">
        <v>236</v>
      </c>
      <c r="C43" s="6" t="s">
        <v>35</v>
      </c>
      <c r="D43" s="6" t="s">
        <v>44</v>
      </c>
      <c r="E43" s="6" t="s">
        <v>237</v>
      </c>
      <c r="F43" s="6" t="s">
        <v>238</v>
      </c>
      <c r="G43" s="6" t="s">
        <v>239</v>
      </c>
      <c r="H43" s="6" t="s">
        <v>240</v>
      </c>
      <c r="I43" s="6">
        <v>13656881412</v>
      </c>
      <c r="J43" s="6" t="s">
        <v>28</v>
      </c>
      <c r="K43" s="9">
        <v>0</v>
      </c>
      <c r="L43" s="6" t="s">
        <v>29</v>
      </c>
      <c r="M43" s="6" t="s">
        <v>41</v>
      </c>
      <c r="N43" s="6" t="s">
        <v>31</v>
      </c>
      <c r="O43" s="6" t="s">
        <v>31</v>
      </c>
      <c r="P43" s="6" t="s">
        <v>32</v>
      </c>
      <c r="Q43" s="6" t="s">
        <v>31</v>
      </c>
      <c r="R43" s="6" t="s">
        <v>42</v>
      </c>
      <c r="S43" s="6" t="s">
        <v>31</v>
      </c>
      <c r="T43" s="6"/>
    </row>
    <row r="44" ht="33" customHeight="1" spans="1:20">
      <c r="A44" s="6">
        <v>42</v>
      </c>
      <c r="B44" s="6" t="s">
        <v>241</v>
      </c>
      <c r="C44" s="6" t="s">
        <v>35</v>
      </c>
      <c r="D44" s="6" t="s">
        <v>44</v>
      </c>
      <c r="E44" s="6" t="s">
        <v>242</v>
      </c>
      <c r="F44" s="6" t="s">
        <v>243</v>
      </c>
      <c r="G44" s="6" t="s">
        <v>244</v>
      </c>
      <c r="H44" s="6" t="s">
        <v>245</v>
      </c>
      <c r="I44" s="6">
        <v>13600720467</v>
      </c>
      <c r="J44" s="6" t="s">
        <v>28</v>
      </c>
      <c r="K44" s="9">
        <v>0</v>
      </c>
      <c r="L44" s="6" t="s">
        <v>29</v>
      </c>
      <c r="M44" s="6" t="s">
        <v>138</v>
      </c>
      <c r="N44" s="6" t="s">
        <v>31</v>
      </c>
      <c r="O44" s="6" t="s">
        <v>31</v>
      </c>
      <c r="P44" s="6" t="s">
        <v>32</v>
      </c>
      <c r="Q44" s="6" t="s">
        <v>31</v>
      </c>
      <c r="R44" s="6" t="s">
        <v>42</v>
      </c>
      <c r="S44" s="6" t="s">
        <v>31</v>
      </c>
      <c r="T44" s="6"/>
    </row>
    <row r="45" ht="33" customHeight="1" spans="1:20">
      <c r="A45" s="6">
        <v>43</v>
      </c>
      <c r="B45" s="6" t="s">
        <v>246</v>
      </c>
      <c r="C45" s="6" t="s">
        <v>35</v>
      </c>
      <c r="D45" s="6" t="s">
        <v>44</v>
      </c>
      <c r="E45" s="6" t="s">
        <v>247</v>
      </c>
      <c r="F45" s="6" t="s">
        <v>248</v>
      </c>
      <c r="G45" s="6" t="s">
        <v>249</v>
      </c>
      <c r="H45" s="6" t="s">
        <v>250</v>
      </c>
      <c r="I45" s="6">
        <v>13414570490</v>
      </c>
      <c r="J45" s="6" t="s">
        <v>28</v>
      </c>
      <c r="K45" s="9">
        <v>0</v>
      </c>
      <c r="L45" s="6" t="s">
        <v>29</v>
      </c>
      <c r="M45" s="6" t="s">
        <v>138</v>
      </c>
      <c r="N45" s="6" t="s">
        <v>31</v>
      </c>
      <c r="O45" s="6" t="s">
        <v>31</v>
      </c>
      <c r="P45" s="6" t="s">
        <v>32</v>
      </c>
      <c r="Q45" s="6" t="s">
        <v>31</v>
      </c>
      <c r="R45" s="6" t="s">
        <v>33</v>
      </c>
      <c r="S45" s="6" t="s">
        <v>31</v>
      </c>
      <c r="T45" s="6"/>
    </row>
    <row r="46" ht="33" customHeight="1" spans="1:20">
      <c r="A46" s="6">
        <v>44</v>
      </c>
      <c r="B46" s="6" t="s">
        <v>251</v>
      </c>
      <c r="C46" s="6" t="s">
        <v>35</v>
      </c>
      <c r="D46" s="6" t="s">
        <v>44</v>
      </c>
      <c r="E46" s="44" t="s">
        <v>252</v>
      </c>
      <c r="F46" s="6" t="s">
        <v>253</v>
      </c>
      <c r="G46" s="6" t="s">
        <v>254</v>
      </c>
      <c r="H46" s="6" t="s">
        <v>255</v>
      </c>
      <c r="I46" s="6">
        <v>18506570921</v>
      </c>
      <c r="J46" s="6" t="s">
        <v>28</v>
      </c>
      <c r="K46" s="9">
        <v>0</v>
      </c>
      <c r="L46" s="6" t="s">
        <v>29</v>
      </c>
      <c r="M46" s="6" t="s">
        <v>41</v>
      </c>
      <c r="N46" s="6" t="s">
        <v>31</v>
      </c>
      <c r="O46" s="6" t="s">
        <v>31</v>
      </c>
      <c r="P46" s="6" t="s">
        <v>32</v>
      </c>
      <c r="Q46" s="6" t="s">
        <v>31</v>
      </c>
      <c r="R46" s="6" t="s">
        <v>42</v>
      </c>
      <c r="S46" s="6" t="s">
        <v>31</v>
      </c>
      <c r="T46" s="6"/>
    </row>
    <row r="47" ht="33" customHeight="1" spans="1:20">
      <c r="A47" s="6">
        <v>45</v>
      </c>
      <c r="B47" s="6" t="s">
        <v>256</v>
      </c>
      <c r="C47" s="6" t="s">
        <v>35</v>
      </c>
      <c r="D47" s="6" t="s">
        <v>44</v>
      </c>
      <c r="E47" s="6" t="s">
        <v>257</v>
      </c>
      <c r="F47" s="6" t="s">
        <v>258</v>
      </c>
      <c r="G47" s="6" t="s">
        <v>259</v>
      </c>
      <c r="H47" s="6" t="s">
        <v>260</v>
      </c>
      <c r="I47" s="6">
        <v>13328115296</v>
      </c>
      <c r="J47" s="6" t="s">
        <v>28</v>
      </c>
      <c r="K47" s="9">
        <v>21</v>
      </c>
      <c r="L47" s="6" t="s">
        <v>29</v>
      </c>
      <c r="M47" s="6" t="s">
        <v>138</v>
      </c>
      <c r="N47" s="6" t="s">
        <v>31</v>
      </c>
      <c r="O47" s="6" t="s">
        <v>31</v>
      </c>
      <c r="P47" s="6" t="s">
        <v>32</v>
      </c>
      <c r="Q47" s="6" t="s">
        <v>31</v>
      </c>
      <c r="R47" s="6" t="s">
        <v>42</v>
      </c>
      <c r="S47" s="6" t="s">
        <v>31</v>
      </c>
      <c r="T47" s="21"/>
    </row>
    <row r="48" ht="33" customHeight="1" spans="1:20">
      <c r="A48" s="7">
        <v>1</v>
      </c>
      <c r="B48" s="8" t="s">
        <v>261</v>
      </c>
      <c r="C48" s="7" t="s">
        <v>262</v>
      </c>
      <c r="D48" s="7" t="s">
        <v>263</v>
      </c>
      <c r="E48" s="7" t="s">
        <v>264</v>
      </c>
      <c r="F48" s="7" t="s">
        <v>265</v>
      </c>
      <c r="G48" s="7" t="s">
        <v>266</v>
      </c>
      <c r="H48" s="7" t="s">
        <v>267</v>
      </c>
      <c r="I48" s="7">
        <v>15070084165</v>
      </c>
      <c r="J48" s="7" t="s">
        <v>28</v>
      </c>
      <c r="K48" s="7" t="s">
        <v>268</v>
      </c>
      <c r="L48" s="7" t="s">
        <v>269</v>
      </c>
      <c r="M48" s="7" t="s">
        <v>270</v>
      </c>
      <c r="N48" s="7" t="s">
        <v>31</v>
      </c>
      <c r="O48" s="7" t="s">
        <v>271</v>
      </c>
      <c r="P48" s="7" t="s">
        <v>32</v>
      </c>
      <c r="Q48" s="7" t="s">
        <v>31</v>
      </c>
      <c r="R48" s="7" t="s">
        <v>158</v>
      </c>
      <c r="S48" s="7" t="s">
        <v>31</v>
      </c>
      <c r="T48" s="10"/>
    </row>
    <row r="49" ht="33" customHeight="1" spans="1:20">
      <c r="A49" s="7">
        <v>2</v>
      </c>
      <c r="B49" s="8" t="s">
        <v>272</v>
      </c>
      <c r="C49" s="7" t="s">
        <v>273</v>
      </c>
      <c r="D49" s="7" t="s">
        <v>274</v>
      </c>
      <c r="E49" s="7" t="s">
        <v>275</v>
      </c>
      <c r="F49" s="7" t="s">
        <v>276</v>
      </c>
      <c r="G49" s="7" t="s">
        <v>277</v>
      </c>
      <c r="H49" s="7" t="s">
        <v>278</v>
      </c>
      <c r="I49" s="7">
        <v>18720926324</v>
      </c>
      <c r="J49" s="7" t="s">
        <v>28</v>
      </c>
      <c r="K49" s="7" t="s">
        <v>279</v>
      </c>
      <c r="L49" s="7" t="s">
        <v>269</v>
      </c>
      <c r="M49" s="7" t="s">
        <v>280</v>
      </c>
      <c r="N49" s="7" t="s">
        <v>31</v>
      </c>
      <c r="O49" s="7" t="s">
        <v>271</v>
      </c>
      <c r="P49" s="7" t="s">
        <v>32</v>
      </c>
      <c r="Q49" s="7" t="s">
        <v>31</v>
      </c>
      <c r="R49" s="7" t="s">
        <v>42</v>
      </c>
      <c r="S49" s="7" t="s">
        <v>271</v>
      </c>
      <c r="T49" s="10"/>
    </row>
    <row r="50" ht="33" customHeight="1" spans="1:20">
      <c r="A50" s="7">
        <v>3</v>
      </c>
      <c r="B50" s="8" t="s">
        <v>281</v>
      </c>
      <c r="C50" s="7" t="s">
        <v>273</v>
      </c>
      <c r="D50" s="7" t="s">
        <v>282</v>
      </c>
      <c r="E50" s="7">
        <v>9.13601003328515e+17</v>
      </c>
      <c r="F50" s="7" t="s">
        <v>283</v>
      </c>
      <c r="G50" s="7" t="s">
        <v>284</v>
      </c>
      <c r="H50" s="7" t="s">
        <v>285</v>
      </c>
      <c r="I50" s="7">
        <v>18079667353</v>
      </c>
      <c r="J50" s="7" t="s">
        <v>28</v>
      </c>
      <c r="K50" s="7" t="s">
        <v>286</v>
      </c>
      <c r="L50" s="7" t="s">
        <v>269</v>
      </c>
      <c r="M50" s="7" t="s">
        <v>287</v>
      </c>
      <c r="N50" s="7" t="s">
        <v>31</v>
      </c>
      <c r="O50" s="7" t="s">
        <v>271</v>
      </c>
      <c r="P50" s="7" t="s">
        <v>32</v>
      </c>
      <c r="Q50" s="7" t="s">
        <v>31</v>
      </c>
      <c r="R50" s="7" t="s">
        <v>158</v>
      </c>
      <c r="S50" s="7" t="s">
        <v>31</v>
      </c>
      <c r="T50" s="10"/>
    </row>
    <row r="51" ht="33" customHeight="1" spans="1:20">
      <c r="A51" s="7">
        <v>4</v>
      </c>
      <c r="B51" s="8" t="s">
        <v>288</v>
      </c>
      <c r="C51" s="7" t="s">
        <v>273</v>
      </c>
      <c r="D51" s="7" t="s">
        <v>289</v>
      </c>
      <c r="E51" s="7" t="s">
        <v>290</v>
      </c>
      <c r="F51" s="7" t="s">
        <v>291</v>
      </c>
      <c r="G51" s="7" t="s">
        <v>292</v>
      </c>
      <c r="H51" s="9" t="s">
        <v>293</v>
      </c>
      <c r="I51" s="7">
        <v>18930520373</v>
      </c>
      <c r="J51" s="7" t="s">
        <v>28</v>
      </c>
      <c r="K51" s="7" t="s">
        <v>294</v>
      </c>
      <c r="L51" s="7" t="s">
        <v>269</v>
      </c>
      <c r="M51" s="7" t="s">
        <v>280</v>
      </c>
      <c r="N51" s="7" t="s">
        <v>31</v>
      </c>
      <c r="O51" s="7" t="s">
        <v>271</v>
      </c>
      <c r="P51" s="7" t="s">
        <v>32</v>
      </c>
      <c r="Q51" s="7" t="s">
        <v>31</v>
      </c>
      <c r="R51" s="7" t="s">
        <v>42</v>
      </c>
      <c r="S51" s="7" t="s">
        <v>31</v>
      </c>
      <c r="T51" s="10"/>
    </row>
    <row r="52" ht="33" customHeight="1" spans="1:20">
      <c r="A52" s="7">
        <v>5</v>
      </c>
      <c r="B52" s="8" t="s">
        <v>295</v>
      </c>
      <c r="C52" s="7" t="s">
        <v>35</v>
      </c>
      <c r="D52" s="7" t="s">
        <v>274</v>
      </c>
      <c r="E52" s="7">
        <v>9.14403007152447e+17</v>
      </c>
      <c r="F52" s="7" t="s">
        <v>296</v>
      </c>
      <c r="G52" s="7" t="s">
        <v>297</v>
      </c>
      <c r="H52" s="7" t="s">
        <v>298</v>
      </c>
      <c r="I52" s="7">
        <v>13107740920</v>
      </c>
      <c r="J52" s="7" t="s">
        <v>28</v>
      </c>
      <c r="K52" s="7" t="s">
        <v>268</v>
      </c>
      <c r="L52" s="7" t="s">
        <v>269</v>
      </c>
      <c r="M52" s="7" t="s">
        <v>280</v>
      </c>
      <c r="N52" s="7" t="s">
        <v>31</v>
      </c>
      <c r="O52" s="7" t="s">
        <v>271</v>
      </c>
      <c r="P52" s="7" t="s">
        <v>32</v>
      </c>
      <c r="Q52" s="7" t="s">
        <v>31</v>
      </c>
      <c r="R52" s="7" t="s">
        <v>42</v>
      </c>
      <c r="S52" s="7" t="s">
        <v>31</v>
      </c>
      <c r="T52" s="10"/>
    </row>
    <row r="53" ht="33" customHeight="1" spans="1:20">
      <c r="A53" s="7">
        <v>6</v>
      </c>
      <c r="B53" s="8" t="s">
        <v>299</v>
      </c>
      <c r="C53" s="7" t="s">
        <v>35</v>
      </c>
      <c r="D53" s="7" t="s">
        <v>289</v>
      </c>
      <c r="E53" s="7" t="s">
        <v>300</v>
      </c>
      <c r="F53" s="7" t="s">
        <v>301</v>
      </c>
      <c r="G53" s="7" t="s">
        <v>302</v>
      </c>
      <c r="H53" s="7" t="s">
        <v>303</v>
      </c>
      <c r="I53" s="7">
        <v>19168505687</v>
      </c>
      <c r="J53" s="7" t="s">
        <v>28</v>
      </c>
      <c r="K53" s="7" t="s">
        <v>304</v>
      </c>
      <c r="L53" s="7" t="s">
        <v>269</v>
      </c>
      <c r="M53" s="7" t="s">
        <v>280</v>
      </c>
      <c r="N53" s="7" t="s">
        <v>31</v>
      </c>
      <c r="O53" s="7" t="s">
        <v>271</v>
      </c>
      <c r="P53" s="7" t="s">
        <v>32</v>
      </c>
      <c r="Q53" s="7" t="s">
        <v>31</v>
      </c>
      <c r="R53" s="7" t="s">
        <v>42</v>
      </c>
      <c r="S53" s="7" t="s">
        <v>31</v>
      </c>
      <c r="T53" s="10"/>
    </row>
    <row r="54" ht="33" customHeight="1" spans="1:20">
      <c r="A54" s="7">
        <v>7</v>
      </c>
      <c r="B54" s="8" t="s">
        <v>305</v>
      </c>
      <c r="C54" s="7" t="s">
        <v>35</v>
      </c>
      <c r="D54" s="7" t="s">
        <v>263</v>
      </c>
      <c r="E54" s="7" t="s">
        <v>306</v>
      </c>
      <c r="F54" s="7" t="s">
        <v>307</v>
      </c>
      <c r="G54" s="7" t="s">
        <v>308</v>
      </c>
      <c r="H54" s="7" t="s">
        <v>309</v>
      </c>
      <c r="I54" s="7">
        <v>13539953054</v>
      </c>
      <c r="J54" s="7" t="s">
        <v>28</v>
      </c>
      <c r="K54" s="7" t="s">
        <v>310</v>
      </c>
      <c r="L54" s="7" t="s">
        <v>269</v>
      </c>
      <c r="M54" s="7" t="s">
        <v>311</v>
      </c>
      <c r="N54" s="7" t="s">
        <v>271</v>
      </c>
      <c r="O54" s="7" t="s">
        <v>31</v>
      </c>
      <c r="P54" s="7" t="s">
        <v>32</v>
      </c>
      <c r="Q54" s="7" t="s">
        <v>31</v>
      </c>
      <c r="R54" s="7" t="s">
        <v>158</v>
      </c>
      <c r="S54" s="7" t="s">
        <v>31</v>
      </c>
      <c r="T54" s="10"/>
    </row>
    <row r="55" ht="33" customHeight="1" spans="1:20">
      <c r="A55" s="10">
        <v>1</v>
      </c>
      <c r="B55" s="10" t="s">
        <v>312</v>
      </c>
      <c r="C55" s="10" t="s">
        <v>313</v>
      </c>
      <c r="D55" s="10" t="s">
        <v>314</v>
      </c>
      <c r="E55" s="10" t="s">
        <v>315</v>
      </c>
      <c r="F55" s="10" t="s">
        <v>316</v>
      </c>
      <c r="G55" s="10" t="s">
        <v>317</v>
      </c>
      <c r="H55" s="10" t="s">
        <v>318</v>
      </c>
      <c r="I55" s="10">
        <v>16692882137</v>
      </c>
      <c r="J55" s="10" t="s">
        <v>28</v>
      </c>
      <c r="K55" s="10">
        <v>1</v>
      </c>
      <c r="L55" s="10" t="s">
        <v>319</v>
      </c>
      <c r="M55" s="10" t="s">
        <v>320</v>
      </c>
      <c r="N55" s="10" t="s">
        <v>31</v>
      </c>
      <c r="O55" s="10" t="s">
        <v>271</v>
      </c>
      <c r="P55" s="10" t="s">
        <v>32</v>
      </c>
      <c r="Q55" s="10" t="s">
        <v>31</v>
      </c>
      <c r="R55" s="10" t="s">
        <v>33</v>
      </c>
      <c r="S55" s="10" t="s">
        <v>321</v>
      </c>
      <c r="T55" s="10"/>
    </row>
    <row r="56" ht="33" customHeight="1" spans="1:20">
      <c r="A56" s="10">
        <v>2</v>
      </c>
      <c r="B56" s="10" t="s">
        <v>322</v>
      </c>
      <c r="C56" s="10" t="s">
        <v>323</v>
      </c>
      <c r="D56" s="10" t="s">
        <v>314</v>
      </c>
      <c r="E56" s="10" t="s">
        <v>324</v>
      </c>
      <c r="F56" s="10" t="s">
        <v>325</v>
      </c>
      <c r="G56" s="10" t="s">
        <v>326</v>
      </c>
      <c r="H56" s="10" t="s">
        <v>327</v>
      </c>
      <c r="I56" s="10">
        <v>15347935322</v>
      </c>
      <c r="J56" s="10" t="s">
        <v>28</v>
      </c>
      <c r="K56" s="10">
        <v>1</v>
      </c>
      <c r="L56" s="10" t="s">
        <v>319</v>
      </c>
      <c r="M56" s="10" t="s">
        <v>320</v>
      </c>
      <c r="N56" s="10" t="s">
        <v>31</v>
      </c>
      <c r="O56" s="10" t="s">
        <v>271</v>
      </c>
      <c r="P56" s="10" t="s">
        <v>32</v>
      </c>
      <c r="Q56" s="10" t="s">
        <v>31</v>
      </c>
      <c r="R56" s="10" t="s">
        <v>33</v>
      </c>
      <c r="S56" s="10" t="s">
        <v>321</v>
      </c>
      <c r="T56" s="22"/>
    </row>
    <row r="57" ht="33" customHeight="1" spans="1:20">
      <c r="A57" s="11">
        <v>1</v>
      </c>
      <c r="B57" s="12" t="s">
        <v>328</v>
      </c>
      <c r="C57" s="13" t="s">
        <v>35</v>
      </c>
      <c r="D57" s="11" t="s">
        <v>329</v>
      </c>
      <c r="E57" s="13" t="s">
        <v>330</v>
      </c>
      <c r="F57" s="14" t="s">
        <v>331</v>
      </c>
      <c r="G57" s="12" t="s">
        <v>332</v>
      </c>
      <c r="H57" s="15" t="s">
        <v>333</v>
      </c>
      <c r="I57" s="15">
        <v>17739101911</v>
      </c>
      <c r="J57" s="11" t="s">
        <v>28</v>
      </c>
      <c r="K57" s="16">
        <v>14</v>
      </c>
      <c r="L57" s="11" t="s">
        <v>334</v>
      </c>
      <c r="M57" s="13" t="s">
        <v>335</v>
      </c>
      <c r="N57" s="11" t="s">
        <v>336</v>
      </c>
      <c r="O57" s="11" t="s">
        <v>271</v>
      </c>
      <c r="P57" s="11" t="s">
        <v>32</v>
      </c>
      <c r="Q57" s="11" t="s">
        <v>31</v>
      </c>
      <c r="R57" s="11" t="s">
        <v>42</v>
      </c>
      <c r="S57" s="11" t="s">
        <v>321</v>
      </c>
      <c r="T57" s="22"/>
    </row>
    <row r="58" ht="33" customHeight="1" spans="1:20">
      <c r="A58" s="11">
        <v>2</v>
      </c>
      <c r="B58" s="16" t="s">
        <v>337</v>
      </c>
      <c r="C58" s="13" t="s">
        <v>35</v>
      </c>
      <c r="D58" s="11" t="s">
        <v>329</v>
      </c>
      <c r="E58" s="45" t="s">
        <v>338</v>
      </c>
      <c r="F58" s="17" t="s">
        <v>339</v>
      </c>
      <c r="G58" s="12" t="s">
        <v>340</v>
      </c>
      <c r="H58" s="15"/>
      <c r="I58" s="15">
        <v>15822690919</v>
      </c>
      <c r="J58" s="11" t="s">
        <v>28</v>
      </c>
      <c r="K58" s="16">
        <v>20</v>
      </c>
      <c r="L58" s="11" t="s">
        <v>334</v>
      </c>
      <c r="M58" s="13" t="s">
        <v>335</v>
      </c>
      <c r="N58" s="11" t="s">
        <v>336</v>
      </c>
      <c r="O58" s="11" t="s">
        <v>31</v>
      </c>
      <c r="P58" s="11" t="s">
        <v>32</v>
      </c>
      <c r="Q58" s="11" t="s">
        <v>31</v>
      </c>
      <c r="R58" s="11" t="s">
        <v>42</v>
      </c>
      <c r="S58" s="11" t="s">
        <v>321</v>
      </c>
      <c r="T58" s="22"/>
    </row>
    <row r="59" ht="33" customHeight="1" spans="1:20">
      <c r="A59" s="11">
        <v>3</v>
      </c>
      <c r="B59" s="16" t="s">
        <v>341</v>
      </c>
      <c r="C59" s="13" t="s">
        <v>35</v>
      </c>
      <c r="D59" s="11" t="s">
        <v>342</v>
      </c>
      <c r="E59" s="13" t="s">
        <v>343</v>
      </c>
      <c r="F59" s="17" t="s">
        <v>344</v>
      </c>
      <c r="G59" s="18" t="s">
        <v>345</v>
      </c>
      <c r="H59" s="19" t="s">
        <v>346</v>
      </c>
      <c r="I59" s="19">
        <v>13576030770</v>
      </c>
      <c r="J59" s="11" t="s">
        <v>28</v>
      </c>
      <c r="K59" s="16">
        <v>15</v>
      </c>
      <c r="L59" s="11" t="s">
        <v>334</v>
      </c>
      <c r="M59" s="13" t="s">
        <v>347</v>
      </c>
      <c r="N59" s="11" t="s">
        <v>336</v>
      </c>
      <c r="O59" s="11" t="s">
        <v>271</v>
      </c>
      <c r="P59" s="11" t="s">
        <v>32</v>
      </c>
      <c r="Q59" s="11" t="s">
        <v>271</v>
      </c>
      <c r="R59" s="11" t="s">
        <v>42</v>
      </c>
      <c r="S59" s="11" t="s">
        <v>321</v>
      </c>
      <c r="T59" s="22"/>
    </row>
    <row r="60" ht="33" customHeight="1" spans="1:20">
      <c r="A60" s="11">
        <v>4</v>
      </c>
      <c r="B60" s="16" t="s">
        <v>348</v>
      </c>
      <c r="C60" s="13" t="s">
        <v>35</v>
      </c>
      <c r="D60" s="11" t="s">
        <v>329</v>
      </c>
      <c r="E60" s="13" t="s">
        <v>349</v>
      </c>
      <c r="F60" s="13" t="s">
        <v>350</v>
      </c>
      <c r="G60" s="12" t="s">
        <v>351</v>
      </c>
      <c r="H60" s="15" t="s">
        <v>352</v>
      </c>
      <c r="I60" s="15">
        <v>18379192829</v>
      </c>
      <c r="J60" s="11" t="s">
        <v>28</v>
      </c>
      <c r="K60" s="16">
        <v>5</v>
      </c>
      <c r="L60" s="11" t="s">
        <v>334</v>
      </c>
      <c r="M60" s="13" t="s">
        <v>335</v>
      </c>
      <c r="N60" s="11" t="s">
        <v>336</v>
      </c>
      <c r="O60" s="11" t="s">
        <v>271</v>
      </c>
      <c r="P60" s="11" t="s">
        <v>32</v>
      </c>
      <c r="Q60" s="11" t="s">
        <v>31</v>
      </c>
      <c r="R60" s="11" t="s">
        <v>33</v>
      </c>
      <c r="S60" s="11" t="s">
        <v>321</v>
      </c>
      <c r="T60" s="22"/>
    </row>
    <row r="61" ht="33" customHeight="1" spans="1:20">
      <c r="A61" s="11">
        <v>5</v>
      </c>
      <c r="B61" s="16" t="s">
        <v>353</v>
      </c>
      <c r="C61" s="13" t="s">
        <v>262</v>
      </c>
      <c r="D61" s="11" t="s">
        <v>354</v>
      </c>
      <c r="E61" s="20" t="s">
        <v>355</v>
      </c>
      <c r="F61" s="14" t="s">
        <v>356</v>
      </c>
      <c r="G61" s="12" t="s">
        <v>357</v>
      </c>
      <c r="H61" s="15" t="s">
        <v>358</v>
      </c>
      <c r="I61" s="15">
        <v>15879216292</v>
      </c>
      <c r="J61" s="11" t="s">
        <v>28</v>
      </c>
      <c r="K61" s="16">
        <v>13</v>
      </c>
      <c r="L61" s="11" t="s">
        <v>334</v>
      </c>
      <c r="M61" s="13" t="s">
        <v>359</v>
      </c>
      <c r="N61" s="11" t="s">
        <v>336</v>
      </c>
      <c r="O61" s="11" t="s">
        <v>271</v>
      </c>
      <c r="P61" s="11" t="s">
        <v>32</v>
      </c>
      <c r="Q61" s="11" t="s">
        <v>31</v>
      </c>
      <c r="R61" s="11" t="s">
        <v>33</v>
      </c>
      <c r="S61" s="11" t="s">
        <v>321</v>
      </c>
      <c r="T61" s="22"/>
    </row>
    <row r="62" ht="33" customHeight="1" spans="1:20">
      <c r="A62" s="11">
        <v>6</v>
      </c>
      <c r="B62" s="16" t="s">
        <v>360</v>
      </c>
      <c r="C62" s="13" t="s">
        <v>35</v>
      </c>
      <c r="D62" s="11" t="s">
        <v>361</v>
      </c>
      <c r="E62" s="45" t="s">
        <v>362</v>
      </c>
      <c r="F62" s="14" t="s">
        <v>363</v>
      </c>
      <c r="G62" s="12" t="s">
        <v>364</v>
      </c>
      <c r="H62" s="15" t="s">
        <v>365</v>
      </c>
      <c r="I62" s="15">
        <v>18927542375</v>
      </c>
      <c r="J62" s="11" t="s">
        <v>28</v>
      </c>
      <c r="K62" s="16">
        <v>12</v>
      </c>
      <c r="L62" s="11" t="s">
        <v>334</v>
      </c>
      <c r="M62" s="13" t="s">
        <v>347</v>
      </c>
      <c r="N62" s="11" t="s">
        <v>336</v>
      </c>
      <c r="O62" s="11" t="s">
        <v>271</v>
      </c>
      <c r="P62" s="11" t="s">
        <v>32</v>
      </c>
      <c r="Q62" s="11" t="s">
        <v>31</v>
      </c>
      <c r="R62" s="11" t="s">
        <v>42</v>
      </c>
      <c r="S62" s="11" t="s">
        <v>321</v>
      </c>
      <c r="T62" s="22"/>
    </row>
    <row r="63" ht="33" customHeight="1" spans="1:20">
      <c r="A63" s="11">
        <v>7</v>
      </c>
      <c r="B63" s="16" t="s">
        <v>366</v>
      </c>
      <c r="C63" s="13" t="s">
        <v>35</v>
      </c>
      <c r="D63" s="11" t="s">
        <v>342</v>
      </c>
      <c r="E63" s="20" t="s">
        <v>367</v>
      </c>
      <c r="F63" s="14" t="s">
        <v>368</v>
      </c>
      <c r="G63" s="12" t="s">
        <v>369</v>
      </c>
      <c r="H63" s="15" t="s">
        <v>370</v>
      </c>
      <c r="I63" s="15">
        <v>18668027197</v>
      </c>
      <c r="J63" s="11" t="s">
        <v>28</v>
      </c>
      <c r="K63" s="16">
        <v>17</v>
      </c>
      <c r="L63" s="11" t="s">
        <v>334</v>
      </c>
      <c r="M63" s="13" t="s">
        <v>371</v>
      </c>
      <c r="N63" s="11" t="s">
        <v>336</v>
      </c>
      <c r="O63" s="11" t="s">
        <v>271</v>
      </c>
      <c r="P63" s="11" t="s">
        <v>32</v>
      </c>
      <c r="Q63" s="11" t="s">
        <v>31</v>
      </c>
      <c r="R63" s="11" t="s">
        <v>42</v>
      </c>
      <c r="S63" s="11" t="s">
        <v>321</v>
      </c>
      <c r="T63" s="22"/>
    </row>
    <row r="64" ht="33" customHeight="1" spans="1:20">
      <c r="A64" s="11">
        <v>8</v>
      </c>
      <c r="B64" s="16" t="s">
        <v>372</v>
      </c>
      <c r="C64" s="13" t="s">
        <v>35</v>
      </c>
      <c r="D64" s="11" t="s">
        <v>342</v>
      </c>
      <c r="E64" s="13" t="s">
        <v>373</v>
      </c>
      <c r="F64" s="13" t="s">
        <v>374</v>
      </c>
      <c r="G64" s="12" t="s">
        <v>375</v>
      </c>
      <c r="H64" s="11" t="s">
        <v>376</v>
      </c>
      <c r="I64" s="15">
        <v>13581296249</v>
      </c>
      <c r="J64" s="11" t="s">
        <v>28</v>
      </c>
      <c r="K64" s="16">
        <v>10</v>
      </c>
      <c r="L64" s="11" t="s">
        <v>334</v>
      </c>
      <c r="M64" s="13" t="s">
        <v>371</v>
      </c>
      <c r="N64" s="11" t="s">
        <v>336</v>
      </c>
      <c r="O64" s="11" t="s">
        <v>31</v>
      </c>
      <c r="P64" s="11" t="s">
        <v>32</v>
      </c>
      <c r="Q64" s="11" t="s">
        <v>271</v>
      </c>
      <c r="R64" s="11" t="s">
        <v>42</v>
      </c>
      <c r="S64" s="11" t="s">
        <v>321</v>
      </c>
      <c r="T64" s="22"/>
    </row>
    <row r="65" ht="33" customHeight="1" spans="1:20">
      <c r="A65" s="11">
        <v>9</v>
      </c>
      <c r="B65" s="16" t="s">
        <v>377</v>
      </c>
      <c r="C65" s="13" t="s">
        <v>35</v>
      </c>
      <c r="D65" s="11" t="s">
        <v>378</v>
      </c>
      <c r="E65" s="13" t="s">
        <v>379</v>
      </c>
      <c r="F65" s="17" t="s">
        <v>380</v>
      </c>
      <c r="G65" s="12" t="s">
        <v>381</v>
      </c>
      <c r="H65" s="15" t="s">
        <v>380</v>
      </c>
      <c r="I65" s="15">
        <v>13808610255</v>
      </c>
      <c r="J65" s="11" t="s">
        <v>28</v>
      </c>
      <c r="K65" s="16">
        <v>14</v>
      </c>
      <c r="L65" s="11" t="s">
        <v>334</v>
      </c>
      <c r="M65" s="13" t="s">
        <v>382</v>
      </c>
      <c r="N65" s="11" t="s">
        <v>336</v>
      </c>
      <c r="O65" s="11" t="s">
        <v>31</v>
      </c>
      <c r="P65" s="11" t="s">
        <v>32</v>
      </c>
      <c r="Q65" s="11" t="s">
        <v>271</v>
      </c>
      <c r="R65" s="11" t="s">
        <v>42</v>
      </c>
      <c r="S65" s="11" t="s">
        <v>321</v>
      </c>
      <c r="T65" s="22"/>
    </row>
    <row r="66" ht="33" customHeight="1" spans="1:20">
      <c r="A66" s="11">
        <v>10</v>
      </c>
      <c r="B66" s="16" t="s">
        <v>383</v>
      </c>
      <c r="C66" s="13" t="s">
        <v>273</v>
      </c>
      <c r="D66" s="11" t="s">
        <v>342</v>
      </c>
      <c r="E66" s="13" t="s">
        <v>384</v>
      </c>
      <c r="F66" s="13" t="s">
        <v>385</v>
      </c>
      <c r="G66" s="12" t="s">
        <v>386</v>
      </c>
      <c r="H66" s="15" t="s">
        <v>387</v>
      </c>
      <c r="I66" s="15">
        <v>18210199804</v>
      </c>
      <c r="J66" s="11" t="s">
        <v>28</v>
      </c>
      <c r="K66" s="33" t="s">
        <v>388</v>
      </c>
      <c r="L66" s="11" t="s">
        <v>334</v>
      </c>
      <c r="M66" s="13" t="s">
        <v>389</v>
      </c>
      <c r="N66" s="11" t="s">
        <v>336</v>
      </c>
      <c r="O66" s="11" t="s">
        <v>271</v>
      </c>
      <c r="P66" s="11" t="s">
        <v>32</v>
      </c>
      <c r="Q66" s="11" t="s">
        <v>271</v>
      </c>
      <c r="R66" s="11" t="s">
        <v>42</v>
      </c>
      <c r="S66" s="11" t="s">
        <v>321</v>
      </c>
      <c r="T66" s="22"/>
    </row>
    <row r="67" ht="33" customHeight="1" spans="1:20">
      <c r="A67" s="11">
        <v>11</v>
      </c>
      <c r="B67" s="16" t="s">
        <v>390</v>
      </c>
      <c r="C67" s="13" t="s">
        <v>35</v>
      </c>
      <c r="D67" s="11" t="s">
        <v>361</v>
      </c>
      <c r="E67" s="13" t="s">
        <v>391</v>
      </c>
      <c r="F67" s="17" t="s">
        <v>392</v>
      </c>
      <c r="G67" s="12" t="s">
        <v>393</v>
      </c>
      <c r="H67" s="15" t="s">
        <v>394</v>
      </c>
      <c r="I67" s="15">
        <v>13918433443</v>
      </c>
      <c r="J67" s="11" t="s">
        <v>28</v>
      </c>
      <c r="K67" s="16">
        <v>10</v>
      </c>
      <c r="L67" s="11" t="s">
        <v>334</v>
      </c>
      <c r="M67" s="13" t="s">
        <v>395</v>
      </c>
      <c r="N67" s="11" t="s">
        <v>336</v>
      </c>
      <c r="O67" s="11" t="s">
        <v>31</v>
      </c>
      <c r="P67" s="11" t="s">
        <v>32</v>
      </c>
      <c r="Q67" s="11" t="s">
        <v>31</v>
      </c>
      <c r="R67" s="11" t="s">
        <v>42</v>
      </c>
      <c r="S67" s="11" t="s">
        <v>321</v>
      </c>
      <c r="T67" s="22"/>
    </row>
    <row r="68" ht="33" customHeight="1" spans="1:20">
      <c r="A68" s="11">
        <v>12</v>
      </c>
      <c r="B68" s="16" t="s">
        <v>396</v>
      </c>
      <c r="C68" s="13" t="s">
        <v>273</v>
      </c>
      <c r="D68" s="11" t="s">
        <v>329</v>
      </c>
      <c r="E68" s="13" t="s">
        <v>397</v>
      </c>
      <c r="F68" s="17" t="s">
        <v>398</v>
      </c>
      <c r="G68" s="12" t="s">
        <v>399</v>
      </c>
      <c r="H68" s="15" t="s">
        <v>400</v>
      </c>
      <c r="I68" s="15">
        <v>13027270999</v>
      </c>
      <c r="J68" s="11" t="s">
        <v>28</v>
      </c>
      <c r="K68" s="16">
        <v>15</v>
      </c>
      <c r="L68" s="11" t="s">
        <v>334</v>
      </c>
      <c r="M68" s="13" t="s">
        <v>401</v>
      </c>
      <c r="N68" s="11" t="s">
        <v>336</v>
      </c>
      <c r="O68" s="11" t="s">
        <v>271</v>
      </c>
      <c r="P68" s="11" t="s">
        <v>32</v>
      </c>
      <c r="Q68" s="11" t="s">
        <v>31</v>
      </c>
      <c r="R68" s="11" t="s">
        <v>33</v>
      </c>
      <c r="S68" s="11" t="s">
        <v>321</v>
      </c>
      <c r="T68" s="22"/>
    </row>
    <row r="69" ht="33" customHeight="1" spans="1:20">
      <c r="A69" s="11">
        <v>13</v>
      </c>
      <c r="B69" s="16" t="s">
        <v>402</v>
      </c>
      <c r="C69" s="13" t="s">
        <v>262</v>
      </c>
      <c r="D69" s="11" t="s">
        <v>329</v>
      </c>
      <c r="E69" s="13" t="s">
        <v>403</v>
      </c>
      <c r="F69" s="13" t="s">
        <v>404</v>
      </c>
      <c r="G69" s="12" t="s">
        <v>405</v>
      </c>
      <c r="H69" s="15" t="s">
        <v>406</v>
      </c>
      <c r="I69" s="15">
        <v>19979260208</v>
      </c>
      <c r="J69" s="11" t="s">
        <v>28</v>
      </c>
      <c r="K69" s="16">
        <v>12</v>
      </c>
      <c r="L69" s="11" t="s">
        <v>334</v>
      </c>
      <c r="M69" s="13" t="s">
        <v>407</v>
      </c>
      <c r="N69" s="11" t="s">
        <v>336</v>
      </c>
      <c r="O69" s="11" t="s">
        <v>271</v>
      </c>
      <c r="P69" s="11" t="s">
        <v>32</v>
      </c>
      <c r="Q69" s="11" t="s">
        <v>271</v>
      </c>
      <c r="R69" s="11" t="s">
        <v>33</v>
      </c>
      <c r="S69" s="11" t="s">
        <v>321</v>
      </c>
      <c r="T69" s="22"/>
    </row>
    <row r="70" ht="33" customHeight="1" spans="1:20">
      <c r="A70" s="11">
        <v>14</v>
      </c>
      <c r="B70" s="16" t="s">
        <v>408</v>
      </c>
      <c r="C70" s="13" t="s">
        <v>35</v>
      </c>
      <c r="D70" s="11" t="s">
        <v>329</v>
      </c>
      <c r="E70" s="13" t="s">
        <v>409</v>
      </c>
      <c r="F70" s="14" t="s">
        <v>410</v>
      </c>
      <c r="G70" s="12" t="s">
        <v>411</v>
      </c>
      <c r="H70" s="15" t="s">
        <v>410</v>
      </c>
      <c r="I70" s="15">
        <v>13133800486</v>
      </c>
      <c r="J70" s="11" t="s">
        <v>28</v>
      </c>
      <c r="K70" s="16">
        <v>3</v>
      </c>
      <c r="L70" s="11" t="s">
        <v>334</v>
      </c>
      <c r="M70" s="13" t="s">
        <v>412</v>
      </c>
      <c r="N70" s="11" t="s">
        <v>336</v>
      </c>
      <c r="O70" s="11" t="s">
        <v>271</v>
      </c>
      <c r="P70" s="11" t="s">
        <v>32</v>
      </c>
      <c r="Q70" s="11" t="s">
        <v>271</v>
      </c>
      <c r="R70" s="11" t="s">
        <v>33</v>
      </c>
      <c r="S70" s="11" t="s">
        <v>321</v>
      </c>
      <c r="T70" s="22"/>
    </row>
    <row r="71" ht="33" customHeight="1" spans="1:20">
      <c r="A71" s="11">
        <v>15</v>
      </c>
      <c r="B71" s="16" t="s">
        <v>413</v>
      </c>
      <c r="C71" s="13" t="s">
        <v>35</v>
      </c>
      <c r="D71" s="11" t="s">
        <v>329</v>
      </c>
      <c r="E71" s="20" t="s">
        <v>414</v>
      </c>
      <c r="F71" s="14" t="s">
        <v>415</v>
      </c>
      <c r="G71" s="23" t="s">
        <v>416</v>
      </c>
      <c r="H71" s="24" t="s">
        <v>417</v>
      </c>
      <c r="I71" s="24" t="s">
        <v>418</v>
      </c>
      <c r="J71" s="11" t="s">
        <v>28</v>
      </c>
      <c r="K71" s="16">
        <v>10</v>
      </c>
      <c r="L71" s="11" t="s">
        <v>334</v>
      </c>
      <c r="M71" s="13" t="s">
        <v>419</v>
      </c>
      <c r="N71" s="11" t="s">
        <v>336</v>
      </c>
      <c r="O71" s="11" t="s">
        <v>271</v>
      </c>
      <c r="P71" s="11" t="s">
        <v>32</v>
      </c>
      <c r="Q71" s="11" t="s">
        <v>31</v>
      </c>
      <c r="R71" s="11" t="s">
        <v>158</v>
      </c>
      <c r="S71" s="11" t="s">
        <v>321</v>
      </c>
      <c r="T71" s="22"/>
    </row>
    <row r="72" ht="33" customHeight="1" spans="1:20">
      <c r="A72" s="11">
        <v>16</v>
      </c>
      <c r="B72" s="16" t="s">
        <v>420</v>
      </c>
      <c r="C72" s="13" t="s">
        <v>35</v>
      </c>
      <c r="D72" s="11" t="s">
        <v>378</v>
      </c>
      <c r="E72" s="13" t="s">
        <v>421</v>
      </c>
      <c r="F72" s="14" t="s">
        <v>422</v>
      </c>
      <c r="G72" s="25" t="s">
        <v>423</v>
      </c>
      <c r="H72" s="26" t="s">
        <v>424</v>
      </c>
      <c r="I72" s="26">
        <v>18870446153</v>
      </c>
      <c r="J72" s="11" t="s">
        <v>28</v>
      </c>
      <c r="K72" s="16">
        <v>15</v>
      </c>
      <c r="L72" s="11" t="s">
        <v>334</v>
      </c>
      <c r="M72" s="13" t="s">
        <v>425</v>
      </c>
      <c r="N72" s="11" t="s">
        <v>336</v>
      </c>
      <c r="O72" s="11" t="s">
        <v>271</v>
      </c>
      <c r="P72" s="11" t="s">
        <v>32</v>
      </c>
      <c r="Q72" s="11" t="s">
        <v>271</v>
      </c>
      <c r="R72" s="11" t="s">
        <v>158</v>
      </c>
      <c r="S72" s="11" t="s">
        <v>321</v>
      </c>
      <c r="T72" s="22"/>
    </row>
    <row r="73" ht="33" customHeight="1" spans="1:20">
      <c r="A73" s="11">
        <v>17</v>
      </c>
      <c r="B73" s="16" t="s">
        <v>426</v>
      </c>
      <c r="C73" s="13" t="s">
        <v>35</v>
      </c>
      <c r="D73" s="11" t="s">
        <v>354</v>
      </c>
      <c r="E73" s="13" t="s">
        <v>427</v>
      </c>
      <c r="F73" s="13" t="s">
        <v>428</v>
      </c>
      <c r="G73" s="12" t="s">
        <v>429</v>
      </c>
      <c r="H73" s="15" t="s">
        <v>430</v>
      </c>
      <c r="I73" s="15">
        <v>13576242777</v>
      </c>
      <c r="J73" s="11" t="s">
        <v>28</v>
      </c>
      <c r="K73" s="16">
        <v>10</v>
      </c>
      <c r="L73" s="11" t="s">
        <v>334</v>
      </c>
      <c r="M73" s="13" t="s">
        <v>431</v>
      </c>
      <c r="N73" s="11" t="s">
        <v>336</v>
      </c>
      <c r="O73" s="11" t="s">
        <v>271</v>
      </c>
      <c r="P73" s="11" t="s">
        <v>32</v>
      </c>
      <c r="Q73" s="11" t="s">
        <v>31</v>
      </c>
      <c r="R73" s="11" t="s">
        <v>33</v>
      </c>
      <c r="S73" s="11" t="s">
        <v>321</v>
      </c>
      <c r="T73" s="22"/>
    </row>
    <row r="74" ht="33" customHeight="1" spans="1:20">
      <c r="A74" s="11">
        <v>18</v>
      </c>
      <c r="B74" s="16" t="s">
        <v>432</v>
      </c>
      <c r="C74" s="13" t="s">
        <v>35</v>
      </c>
      <c r="D74" s="11" t="s">
        <v>329</v>
      </c>
      <c r="E74" s="45" t="s">
        <v>433</v>
      </c>
      <c r="F74" s="13" t="s">
        <v>434</v>
      </c>
      <c r="G74" s="23" t="s">
        <v>435</v>
      </c>
      <c r="H74" s="24" t="s">
        <v>434</v>
      </c>
      <c r="I74" s="24" t="s">
        <v>436</v>
      </c>
      <c r="J74" s="11" t="s">
        <v>28</v>
      </c>
      <c r="K74" s="16">
        <v>17</v>
      </c>
      <c r="L74" s="11" t="s">
        <v>334</v>
      </c>
      <c r="M74" s="13" t="s">
        <v>437</v>
      </c>
      <c r="N74" s="11" t="s">
        <v>336</v>
      </c>
      <c r="O74" s="11" t="s">
        <v>271</v>
      </c>
      <c r="P74" s="11" t="s">
        <v>32</v>
      </c>
      <c r="Q74" s="11" t="s">
        <v>31</v>
      </c>
      <c r="R74" s="11" t="s">
        <v>158</v>
      </c>
      <c r="S74" s="11" t="s">
        <v>321</v>
      </c>
      <c r="T74" s="22"/>
    </row>
    <row r="75" ht="33" customHeight="1" spans="1:20">
      <c r="A75" s="11">
        <v>19</v>
      </c>
      <c r="B75" s="16" t="s">
        <v>438</v>
      </c>
      <c r="C75" s="13" t="s">
        <v>35</v>
      </c>
      <c r="D75" s="11" t="s">
        <v>342</v>
      </c>
      <c r="E75" s="13" t="s">
        <v>439</v>
      </c>
      <c r="F75" s="13" t="s">
        <v>440</v>
      </c>
      <c r="G75" s="12" t="s">
        <v>441</v>
      </c>
      <c r="H75" s="15" t="s">
        <v>442</v>
      </c>
      <c r="I75" s="15">
        <v>15330214485</v>
      </c>
      <c r="J75" s="11" t="s">
        <v>28</v>
      </c>
      <c r="K75" s="16">
        <v>13</v>
      </c>
      <c r="L75" s="11" t="s">
        <v>334</v>
      </c>
      <c r="M75" s="13" t="s">
        <v>371</v>
      </c>
      <c r="N75" s="11" t="s">
        <v>336</v>
      </c>
      <c r="O75" s="11" t="s">
        <v>271</v>
      </c>
      <c r="P75" s="11" t="s">
        <v>32</v>
      </c>
      <c r="Q75" s="11" t="s">
        <v>31</v>
      </c>
      <c r="R75" s="11" t="s">
        <v>33</v>
      </c>
      <c r="S75" s="11" t="s">
        <v>321</v>
      </c>
      <c r="T75" s="22"/>
    </row>
    <row r="76" ht="33" customHeight="1" spans="1:20">
      <c r="A76" s="11">
        <v>20</v>
      </c>
      <c r="B76" s="16" t="s">
        <v>443</v>
      </c>
      <c r="C76" s="13" t="s">
        <v>35</v>
      </c>
      <c r="D76" s="11" t="s">
        <v>354</v>
      </c>
      <c r="E76" s="13" t="s">
        <v>444</v>
      </c>
      <c r="F76" s="13" t="s">
        <v>445</v>
      </c>
      <c r="G76" s="12" t="s">
        <v>446</v>
      </c>
      <c r="H76" s="15" t="s">
        <v>447</v>
      </c>
      <c r="I76" s="15">
        <v>13040682927</v>
      </c>
      <c r="J76" s="11" t="s">
        <v>28</v>
      </c>
      <c r="K76" s="16">
        <v>20</v>
      </c>
      <c r="L76" s="11" t="s">
        <v>334</v>
      </c>
      <c r="M76" s="13" t="s">
        <v>448</v>
      </c>
      <c r="N76" s="11" t="s">
        <v>336</v>
      </c>
      <c r="O76" s="11" t="s">
        <v>31</v>
      </c>
      <c r="P76" s="11" t="s">
        <v>32</v>
      </c>
      <c r="Q76" s="11" t="s">
        <v>31</v>
      </c>
      <c r="R76" s="11" t="s">
        <v>158</v>
      </c>
      <c r="S76" s="11" t="s">
        <v>321</v>
      </c>
      <c r="T76" s="22"/>
    </row>
    <row r="77" ht="33" customHeight="1" spans="1:20">
      <c r="A77" s="11">
        <v>21</v>
      </c>
      <c r="B77" s="16" t="s">
        <v>449</v>
      </c>
      <c r="C77" s="13" t="s">
        <v>35</v>
      </c>
      <c r="D77" s="11" t="s">
        <v>378</v>
      </c>
      <c r="E77" s="13" t="s">
        <v>450</v>
      </c>
      <c r="F77" s="14" t="s">
        <v>451</v>
      </c>
      <c r="G77" s="12" t="s">
        <v>452</v>
      </c>
      <c r="H77" s="15" t="s">
        <v>453</v>
      </c>
      <c r="I77" s="15">
        <v>18858480441</v>
      </c>
      <c r="J77" s="11" t="s">
        <v>28</v>
      </c>
      <c r="K77" s="16">
        <v>11</v>
      </c>
      <c r="L77" s="11" t="s">
        <v>334</v>
      </c>
      <c r="M77" s="13" t="s">
        <v>454</v>
      </c>
      <c r="N77" s="11" t="s">
        <v>336</v>
      </c>
      <c r="O77" s="11" t="s">
        <v>271</v>
      </c>
      <c r="P77" s="11" t="s">
        <v>32</v>
      </c>
      <c r="Q77" s="11" t="s">
        <v>271</v>
      </c>
      <c r="R77" s="11" t="s">
        <v>42</v>
      </c>
      <c r="S77" s="11" t="s">
        <v>321</v>
      </c>
      <c r="T77" s="22"/>
    </row>
    <row r="78" ht="33" customHeight="1" spans="1:20">
      <c r="A78" s="11">
        <v>22</v>
      </c>
      <c r="B78" s="16" t="s">
        <v>455</v>
      </c>
      <c r="C78" s="13" t="s">
        <v>273</v>
      </c>
      <c r="D78" s="11" t="s">
        <v>361</v>
      </c>
      <c r="E78" s="20" t="s">
        <v>456</v>
      </c>
      <c r="F78" s="14" t="s">
        <v>457</v>
      </c>
      <c r="G78" s="12" t="s">
        <v>458</v>
      </c>
      <c r="H78" s="15" t="s">
        <v>459</v>
      </c>
      <c r="I78" s="15">
        <v>15502141917</v>
      </c>
      <c r="J78" s="11" t="s">
        <v>28</v>
      </c>
      <c r="K78" s="16">
        <v>12</v>
      </c>
      <c r="L78" s="11" t="s">
        <v>334</v>
      </c>
      <c r="M78" s="13" t="s">
        <v>460</v>
      </c>
      <c r="N78" s="11" t="s">
        <v>336</v>
      </c>
      <c r="O78" s="11" t="s">
        <v>271</v>
      </c>
      <c r="P78" s="11" t="s">
        <v>32</v>
      </c>
      <c r="Q78" s="11" t="s">
        <v>271</v>
      </c>
      <c r="R78" s="11" t="s">
        <v>42</v>
      </c>
      <c r="S78" s="11" t="s">
        <v>321</v>
      </c>
      <c r="T78" s="22"/>
    </row>
    <row r="79" ht="33" customHeight="1" spans="1:20">
      <c r="A79" s="11">
        <v>23</v>
      </c>
      <c r="B79" s="16" t="s">
        <v>461</v>
      </c>
      <c r="C79" s="13" t="s">
        <v>273</v>
      </c>
      <c r="D79" s="11" t="s">
        <v>342</v>
      </c>
      <c r="E79" s="13" t="s">
        <v>462</v>
      </c>
      <c r="F79" s="17" t="s">
        <v>463</v>
      </c>
      <c r="G79" s="23" t="s">
        <v>464</v>
      </c>
      <c r="H79" s="24" t="s">
        <v>465</v>
      </c>
      <c r="I79" s="24" t="s">
        <v>466</v>
      </c>
      <c r="J79" s="11" t="s">
        <v>28</v>
      </c>
      <c r="K79" s="16">
        <v>24</v>
      </c>
      <c r="L79" s="11" t="s">
        <v>334</v>
      </c>
      <c r="M79" s="13" t="s">
        <v>467</v>
      </c>
      <c r="N79" s="11" t="s">
        <v>336</v>
      </c>
      <c r="O79" s="11" t="s">
        <v>271</v>
      </c>
      <c r="P79" s="11" t="s">
        <v>32</v>
      </c>
      <c r="Q79" s="11" t="s">
        <v>271</v>
      </c>
      <c r="R79" s="11" t="s">
        <v>42</v>
      </c>
      <c r="S79" s="11" t="s">
        <v>321</v>
      </c>
      <c r="T79" s="22"/>
    </row>
    <row r="80" ht="33" customHeight="1" spans="1:20">
      <c r="A80" s="11">
        <v>24</v>
      </c>
      <c r="B80" s="16" t="s">
        <v>468</v>
      </c>
      <c r="C80" s="13" t="s">
        <v>35</v>
      </c>
      <c r="D80" s="11" t="s">
        <v>354</v>
      </c>
      <c r="E80" s="13" t="s">
        <v>290</v>
      </c>
      <c r="F80" s="14" t="s">
        <v>291</v>
      </c>
      <c r="G80" s="12" t="s">
        <v>469</v>
      </c>
      <c r="H80" s="15" t="s">
        <v>470</v>
      </c>
      <c r="I80" s="15">
        <v>19128381965</v>
      </c>
      <c r="J80" s="11" t="s">
        <v>28</v>
      </c>
      <c r="K80" s="16">
        <v>10</v>
      </c>
      <c r="L80" s="11" t="s">
        <v>334</v>
      </c>
      <c r="M80" s="13" t="s">
        <v>467</v>
      </c>
      <c r="N80" s="11" t="s">
        <v>336</v>
      </c>
      <c r="O80" s="11" t="s">
        <v>271</v>
      </c>
      <c r="P80" s="11" t="s">
        <v>32</v>
      </c>
      <c r="Q80" s="11" t="s">
        <v>31</v>
      </c>
      <c r="R80" s="11" t="s">
        <v>42</v>
      </c>
      <c r="S80" s="11" t="s">
        <v>321</v>
      </c>
      <c r="T80" s="22"/>
    </row>
    <row r="81" ht="33" customHeight="1" spans="1:20">
      <c r="A81" s="11">
        <v>25</v>
      </c>
      <c r="B81" s="16" t="s">
        <v>471</v>
      </c>
      <c r="C81" s="13" t="s">
        <v>35</v>
      </c>
      <c r="D81" s="11" t="s">
        <v>329</v>
      </c>
      <c r="E81" s="13" t="s">
        <v>472</v>
      </c>
      <c r="F81" s="14" t="s">
        <v>473</v>
      </c>
      <c r="G81" s="18" t="s">
        <v>474</v>
      </c>
      <c r="H81" s="19" t="s">
        <v>473</v>
      </c>
      <c r="I81" s="19">
        <v>13580578304</v>
      </c>
      <c r="J81" s="11" t="s">
        <v>28</v>
      </c>
      <c r="K81" s="16">
        <v>5</v>
      </c>
      <c r="L81" s="11" t="s">
        <v>334</v>
      </c>
      <c r="M81" s="13" t="s">
        <v>475</v>
      </c>
      <c r="N81" s="11" t="s">
        <v>336</v>
      </c>
      <c r="O81" s="11" t="s">
        <v>271</v>
      </c>
      <c r="P81" s="11" t="s">
        <v>32</v>
      </c>
      <c r="Q81" s="11" t="s">
        <v>31</v>
      </c>
      <c r="R81" s="11" t="s">
        <v>42</v>
      </c>
      <c r="S81" s="11" t="s">
        <v>321</v>
      </c>
      <c r="T81" s="22"/>
    </row>
    <row r="82" ht="33" customHeight="1" spans="1:20">
      <c r="A82" s="11">
        <v>26</v>
      </c>
      <c r="B82" s="16" t="s">
        <v>476</v>
      </c>
      <c r="C82" s="13" t="s">
        <v>273</v>
      </c>
      <c r="D82" s="11" t="s">
        <v>329</v>
      </c>
      <c r="E82" s="13" t="s">
        <v>477</v>
      </c>
      <c r="F82" s="14" t="s">
        <v>478</v>
      </c>
      <c r="G82" s="12" t="s">
        <v>479</v>
      </c>
      <c r="H82" s="15" t="s">
        <v>480</v>
      </c>
      <c r="I82" s="15">
        <v>15070803233</v>
      </c>
      <c r="J82" s="11" t="s">
        <v>28</v>
      </c>
      <c r="K82" s="16">
        <v>4</v>
      </c>
      <c r="L82" s="11" t="s">
        <v>334</v>
      </c>
      <c r="M82" s="13" t="s">
        <v>335</v>
      </c>
      <c r="N82" s="11" t="s">
        <v>336</v>
      </c>
      <c r="O82" s="11" t="s">
        <v>271</v>
      </c>
      <c r="P82" s="11" t="s">
        <v>32</v>
      </c>
      <c r="Q82" s="11" t="s">
        <v>31</v>
      </c>
      <c r="R82" s="11" t="s">
        <v>42</v>
      </c>
      <c r="S82" s="11" t="s">
        <v>321</v>
      </c>
      <c r="T82" s="22"/>
    </row>
    <row r="83" ht="33" customHeight="1" spans="1:20">
      <c r="A83" s="11">
        <v>27</v>
      </c>
      <c r="B83" s="16" t="s">
        <v>481</v>
      </c>
      <c r="C83" s="13" t="s">
        <v>35</v>
      </c>
      <c r="D83" s="11" t="s">
        <v>361</v>
      </c>
      <c r="E83" s="13" t="s">
        <v>482</v>
      </c>
      <c r="F83" s="14" t="s">
        <v>483</v>
      </c>
      <c r="G83" s="12" t="s">
        <v>484</v>
      </c>
      <c r="H83" s="15" t="s">
        <v>485</v>
      </c>
      <c r="I83" s="15">
        <v>13590449696</v>
      </c>
      <c r="J83" s="11" t="s">
        <v>28</v>
      </c>
      <c r="K83" s="16">
        <v>7</v>
      </c>
      <c r="L83" s="11" t="s">
        <v>334</v>
      </c>
      <c r="M83" s="13" t="s">
        <v>454</v>
      </c>
      <c r="N83" s="11" t="s">
        <v>336</v>
      </c>
      <c r="O83" s="11" t="s">
        <v>271</v>
      </c>
      <c r="P83" s="11" t="s">
        <v>32</v>
      </c>
      <c r="Q83" s="11" t="s">
        <v>31</v>
      </c>
      <c r="R83" s="11" t="s">
        <v>42</v>
      </c>
      <c r="S83" s="11" t="s">
        <v>321</v>
      </c>
      <c r="T83" s="22"/>
    </row>
    <row r="84" ht="33" customHeight="1" spans="1:20">
      <c r="A84" s="11">
        <v>28</v>
      </c>
      <c r="B84" s="16" t="s">
        <v>486</v>
      </c>
      <c r="C84" s="13" t="s">
        <v>35</v>
      </c>
      <c r="D84" s="11" t="s">
        <v>378</v>
      </c>
      <c r="E84" s="46" t="s">
        <v>487</v>
      </c>
      <c r="F84" s="14" t="s">
        <v>488</v>
      </c>
      <c r="G84" s="12" t="s">
        <v>489</v>
      </c>
      <c r="H84" s="27" t="s">
        <v>488</v>
      </c>
      <c r="I84" s="15">
        <v>13212700826</v>
      </c>
      <c r="J84" s="11" t="s">
        <v>28</v>
      </c>
      <c r="K84" s="16">
        <v>14</v>
      </c>
      <c r="L84" s="11" t="s">
        <v>334</v>
      </c>
      <c r="M84" s="34" t="s">
        <v>490</v>
      </c>
      <c r="N84" s="11" t="s">
        <v>336</v>
      </c>
      <c r="O84" s="11" t="s">
        <v>31</v>
      </c>
      <c r="P84" s="11" t="s">
        <v>32</v>
      </c>
      <c r="Q84" s="11" t="s">
        <v>271</v>
      </c>
      <c r="R84" s="11" t="s">
        <v>42</v>
      </c>
      <c r="S84" s="11" t="s">
        <v>321</v>
      </c>
      <c r="T84" s="22"/>
    </row>
    <row r="85" ht="33" customHeight="1" spans="1:20">
      <c r="A85" s="11">
        <v>29</v>
      </c>
      <c r="B85" s="16" t="s">
        <v>491</v>
      </c>
      <c r="C85" s="13" t="s">
        <v>35</v>
      </c>
      <c r="D85" s="11" t="s">
        <v>378</v>
      </c>
      <c r="E85" s="13" t="s">
        <v>492</v>
      </c>
      <c r="F85" s="14" t="s">
        <v>493</v>
      </c>
      <c r="G85" s="12" t="s">
        <v>494</v>
      </c>
      <c r="H85" s="15" t="s">
        <v>495</v>
      </c>
      <c r="I85" s="15">
        <v>13732986784</v>
      </c>
      <c r="J85" s="11" t="s">
        <v>28</v>
      </c>
      <c r="K85" s="16">
        <v>13</v>
      </c>
      <c r="L85" s="11" t="s">
        <v>334</v>
      </c>
      <c r="M85" s="34" t="s">
        <v>496</v>
      </c>
      <c r="N85" s="11" t="s">
        <v>336</v>
      </c>
      <c r="O85" s="11" t="s">
        <v>271</v>
      </c>
      <c r="P85" s="11" t="s">
        <v>32</v>
      </c>
      <c r="Q85" s="11" t="s">
        <v>31</v>
      </c>
      <c r="R85" s="11" t="s">
        <v>158</v>
      </c>
      <c r="S85" s="11" t="s">
        <v>321</v>
      </c>
      <c r="T85" s="22"/>
    </row>
    <row r="86" ht="33" customHeight="1" spans="1:20">
      <c r="A86" s="11">
        <v>30</v>
      </c>
      <c r="B86" s="12" t="s">
        <v>497</v>
      </c>
      <c r="C86" s="13" t="s">
        <v>273</v>
      </c>
      <c r="D86" s="11" t="s">
        <v>498</v>
      </c>
      <c r="E86" s="20" t="s">
        <v>499</v>
      </c>
      <c r="F86" s="20" t="s">
        <v>500</v>
      </c>
      <c r="G86" s="12" t="s">
        <v>501</v>
      </c>
      <c r="H86" s="15" t="s">
        <v>502</v>
      </c>
      <c r="I86" s="15">
        <v>18069917358</v>
      </c>
      <c r="J86" s="11" t="s">
        <v>28</v>
      </c>
      <c r="K86" s="16">
        <v>12</v>
      </c>
      <c r="L86" s="11" t="s">
        <v>334</v>
      </c>
      <c r="M86" s="34" t="s">
        <v>503</v>
      </c>
      <c r="N86" s="11" t="s">
        <v>336</v>
      </c>
      <c r="O86" s="11" t="s">
        <v>271</v>
      </c>
      <c r="P86" s="11" t="s">
        <v>32</v>
      </c>
      <c r="Q86" s="11" t="s">
        <v>31</v>
      </c>
      <c r="R86" s="11" t="s">
        <v>42</v>
      </c>
      <c r="S86" s="11" t="s">
        <v>321</v>
      </c>
      <c r="T86" s="22"/>
    </row>
    <row r="87" ht="33" customHeight="1" spans="1:20">
      <c r="A87" s="11">
        <v>31</v>
      </c>
      <c r="B87" s="16" t="s">
        <v>504</v>
      </c>
      <c r="C87" s="13" t="s">
        <v>35</v>
      </c>
      <c r="D87" s="11" t="s">
        <v>354</v>
      </c>
      <c r="E87" s="45" t="s">
        <v>505</v>
      </c>
      <c r="F87" s="17" t="s">
        <v>506</v>
      </c>
      <c r="G87" s="18" t="s">
        <v>507</v>
      </c>
      <c r="H87" s="15" t="s">
        <v>508</v>
      </c>
      <c r="I87" s="19">
        <v>15757153006</v>
      </c>
      <c r="J87" s="11" t="s">
        <v>28</v>
      </c>
      <c r="K87" s="16">
        <v>5</v>
      </c>
      <c r="L87" s="11" t="s">
        <v>334</v>
      </c>
      <c r="M87" s="34" t="s">
        <v>509</v>
      </c>
      <c r="N87" s="11" t="s">
        <v>336</v>
      </c>
      <c r="O87" s="11" t="s">
        <v>271</v>
      </c>
      <c r="P87" s="11" t="s">
        <v>32</v>
      </c>
      <c r="Q87" s="11" t="s">
        <v>31</v>
      </c>
      <c r="R87" s="11" t="s">
        <v>42</v>
      </c>
      <c r="S87" s="11" t="s">
        <v>321</v>
      </c>
      <c r="T87" s="22"/>
    </row>
    <row r="88" ht="33" customHeight="1" spans="1:20">
      <c r="A88" s="11">
        <v>32</v>
      </c>
      <c r="B88" s="16" t="s">
        <v>510</v>
      </c>
      <c r="C88" s="13" t="s">
        <v>35</v>
      </c>
      <c r="D88" s="11" t="s">
        <v>361</v>
      </c>
      <c r="E88" s="13" t="s">
        <v>511</v>
      </c>
      <c r="F88" s="14" t="s">
        <v>512</v>
      </c>
      <c r="G88" s="12" t="s">
        <v>513</v>
      </c>
      <c r="H88" s="15" t="s">
        <v>512</v>
      </c>
      <c r="I88" s="15">
        <v>15268690501</v>
      </c>
      <c r="J88" s="11" t="s">
        <v>28</v>
      </c>
      <c r="K88" s="16">
        <v>10</v>
      </c>
      <c r="L88" s="11" t="s">
        <v>334</v>
      </c>
      <c r="M88" s="13" t="s">
        <v>454</v>
      </c>
      <c r="N88" s="11" t="s">
        <v>336</v>
      </c>
      <c r="O88" s="11" t="s">
        <v>271</v>
      </c>
      <c r="P88" s="11" t="s">
        <v>32</v>
      </c>
      <c r="Q88" s="11" t="s">
        <v>31</v>
      </c>
      <c r="R88" s="11" t="s">
        <v>42</v>
      </c>
      <c r="S88" s="11" t="s">
        <v>321</v>
      </c>
      <c r="T88" s="22"/>
    </row>
    <row r="89" ht="33" customHeight="1" spans="1:20">
      <c r="A89" s="28">
        <v>1</v>
      </c>
      <c r="B89" s="29" t="s">
        <v>514</v>
      </c>
      <c r="C89" s="30" t="s">
        <v>515</v>
      </c>
      <c r="D89" s="30" t="s">
        <v>516</v>
      </c>
      <c r="E89" s="28" t="s">
        <v>517</v>
      </c>
      <c r="F89" s="28" t="s">
        <v>518</v>
      </c>
      <c r="G89" s="29" t="s">
        <v>519</v>
      </c>
      <c r="H89" s="28" t="s">
        <v>520</v>
      </c>
      <c r="I89" s="28">
        <v>18397913690</v>
      </c>
      <c r="J89" s="28" t="s">
        <v>28</v>
      </c>
      <c r="K89" s="28"/>
      <c r="L89" s="28" t="s">
        <v>521</v>
      </c>
      <c r="M89" s="29" t="s">
        <v>522</v>
      </c>
      <c r="N89" s="28" t="s">
        <v>31</v>
      </c>
      <c r="O89" s="28" t="s">
        <v>271</v>
      </c>
      <c r="P89" s="28" t="s">
        <v>32</v>
      </c>
      <c r="Q89" s="28" t="s">
        <v>31</v>
      </c>
      <c r="R89" s="28" t="s">
        <v>158</v>
      </c>
      <c r="S89" s="28" t="s">
        <v>31</v>
      </c>
      <c r="T89" s="28"/>
    </row>
    <row r="90" ht="33" customHeight="1" spans="1:20">
      <c r="A90" s="28">
        <v>2</v>
      </c>
      <c r="B90" s="29" t="s">
        <v>523</v>
      </c>
      <c r="C90" s="30" t="s">
        <v>515</v>
      </c>
      <c r="D90" s="30" t="s">
        <v>516</v>
      </c>
      <c r="E90" s="28" t="s">
        <v>524</v>
      </c>
      <c r="F90" s="28" t="s">
        <v>525</v>
      </c>
      <c r="G90" s="29" t="s">
        <v>526</v>
      </c>
      <c r="H90" s="28" t="s">
        <v>527</v>
      </c>
      <c r="I90" s="28">
        <v>13097207207</v>
      </c>
      <c r="J90" s="28" t="s">
        <v>28</v>
      </c>
      <c r="K90" s="28"/>
      <c r="L90" s="28" t="s">
        <v>521</v>
      </c>
      <c r="M90" s="29" t="s">
        <v>522</v>
      </c>
      <c r="N90" s="28" t="s">
        <v>31</v>
      </c>
      <c r="O90" s="28" t="s">
        <v>271</v>
      </c>
      <c r="P90" s="28" t="s">
        <v>32</v>
      </c>
      <c r="Q90" s="28" t="s">
        <v>31</v>
      </c>
      <c r="R90" s="28" t="s">
        <v>158</v>
      </c>
      <c r="S90" s="28" t="s">
        <v>31</v>
      </c>
      <c r="T90" s="28"/>
    </row>
    <row r="91" ht="33" customHeight="1" spans="1:20">
      <c r="A91" s="28">
        <v>3</v>
      </c>
      <c r="B91" s="29" t="s">
        <v>528</v>
      </c>
      <c r="C91" s="30" t="s">
        <v>515</v>
      </c>
      <c r="D91" s="30" t="s">
        <v>516</v>
      </c>
      <c r="E91" s="28" t="s">
        <v>529</v>
      </c>
      <c r="F91" s="28" t="s">
        <v>530</v>
      </c>
      <c r="G91" s="29" t="s">
        <v>531</v>
      </c>
      <c r="H91" s="28" t="s">
        <v>532</v>
      </c>
      <c r="I91" s="28">
        <v>15070808049</v>
      </c>
      <c r="J91" s="28" t="s">
        <v>28</v>
      </c>
      <c r="K91" s="28"/>
      <c r="L91" s="28" t="s">
        <v>521</v>
      </c>
      <c r="M91" s="29" t="s">
        <v>522</v>
      </c>
      <c r="N91" s="28" t="s">
        <v>31</v>
      </c>
      <c r="O91" s="28" t="s">
        <v>271</v>
      </c>
      <c r="P91" s="28" t="s">
        <v>32</v>
      </c>
      <c r="Q91" s="28" t="s">
        <v>31</v>
      </c>
      <c r="R91" s="28" t="s">
        <v>158</v>
      </c>
      <c r="S91" s="28" t="s">
        <v>31</v>
      </c>
      <c r="T91" s="28"/>
    </row>
    <row r="92" ht="33" customHeight="1" spans="1:20">
      <c r="A92" s="28">
        <v>4</v>
      </c>
      <c r="B92" s="29" t="s">
        <v>533</v>
      </c>
      <c r="C92" s="30" t="s">
        <v>515</v>
      </c>
      <c r="D92" s="30" t="s">
        <v>516</v>
      </c>
      <c r="E92" s="28" t="s">
        <v>534</v>
      </c>
      <c r="F92" s="28" t="s">
        <v>535</v>
      </c>
      <c r="G92" s="29" t="s">
        <v>536</v>
      </c>
      <c r="H92" s="28" t="s">
        <v>537</v>
      </c>
      <c r="I92" s="28">
        <v>18070288900</v>
      </c>
      <c r="J92" s="28" t="s">
        <v>28</v>
      </c>
      <c r="K92" s="28"/>
      <c r="L92" s="28" t="s">
        <v>521</v>
      </c>
      <c r="M92" s="29" t="s">
        <v>522</v>
      </c>
      <c r="N92" s="28" t="s">
        <v>31</v>
      </c>
      <c r="O92" s="28" t="s">
        <v>271</v>
      </c>
      <c r="P92" s="28" t="s">
        <v>32</v>
      </c>
      <c r="Q92" s="28" t="s">
        <v>31</v>
      </c>
      <c r="R92" s="28" t="s">
        <v>158</v>
      </c>
      <c r="S92" s="28" t="s">
        <v>31</v>
      </c>
      <c r="T92" s="28"/>
    </row>
    <row r="93" ht="33" customHeight="1" spans="1:20">
      <c r="A93" s="28">
        <v>5</v>
      </c>
      <c r="B93" s="29" t="s">
        <v>538</v>
      </c>
      <c r="C93" s="30" t="s">
        <v>515</v>
      </c>
      <c r="D93" s="30" t="s">
        <v>516</v>
      </c>
      <c r="E93" s="28" t="s">
        <v>539</v>
      </c>
      <c r="F93" s="28" t="s">
        <v>527</v>
      </c>
      <c r="G93" s="29" t="s">
        <v>540</v>
      </c>
      <c r="H93" s="28" t="s">
        <v>541</v>
      </c>
      <c r="I93" s="28">
        <v>18970083636</v>
      </c>
      <c r="J93" s="28" t="s">
        <v>28</v>
      </c>
      <c r="K93" s="28"/>
      <c r="L93" s="28" t="s">
        <v>521</v>
      </c>
      <c r="M93" s="29" t="s">
        <v>522</v>
      </c>
      <c r="N93" s="28" t="s">
        <v>31</v>
      </c>
      <c r="O93" s="28" t="s">
        <v>271</v>
      </c>
      <c r="P93" s="28" t="s">
        <v>32</v>
      </c>
      <c r="Q93" s="28" t="s">
        <v>31</v>
      </c>
      <c r="R93" s="28" t="s">
        <v>33</v>
      </c>
      <c r="S93" s="28" t="s">
        <v>31</v>
      </c>
      <c r="T93" s="28"/>
    </row>
    <row r="94" ht="33" customHeight="1" spans="1:20">
      <c r="A94" s="28">
        <v>6</v>
      </c>
      <c r="B94" s="29" t="s">
        <v>542</v>
      </c>
      <c r="C94" s="30" t="s">
        <v>515</v>
      </c>
      <c r="D94" s="30" t="s">
        <v>516</v>
      </c>
      <c r="E94" s="28" t="s">
        <v>543</v>
      </c>
      <c r="F94" s="28" t="s">
        <v>544</v>
      </c>
      <c r="G94" s="29" t="s">
        <v>545</v>
      </c>
      <c r="H94" s="28" t="s">
        <v>544</v>
      </c>
      <c r="I94" s="28">
        <v>18170869081</v>
      </c>
      <c r="J94" s="28" t="s">
        <v>28</v>
      </c>
      <c r="K94" s="28"/>
      <c r="L94" s="28" t="s">
        <v>521</v>
      </c>
      <c r="M94" s="29" t="s">
        <v>522</v>
      </c>
      <c r="N94" s="28" t="s">
        <v>31</v>
      </c>
      <c r="O94" s="28" t="s">
        <v>271</v>
      </c>
      <c r="P94" s="28" t="s">
        <v>32</v>
      </c>
      <c r="Q94" s="28" t="s">
        <v>31</v>
      </c>
      <c r="R94" s="28" t="s">
        <v>158</v>
      </c>
      <c r="S94" s="28" t="s">
        <v>31</v>
      </c>
      <c r="T94" s="28"/>
    </row>
    <row r="95" ht="33" customHeight="1" spans="1:20">
      <c r="A95" s="28">
        <v>7</v>
      </c>
      <c r="B95" s="29" t="s">
        <v>546</v>
      </c>
      <c r="C95" s="30" t="s">
        <v>515</v>
      </c>
      <c r="D95" s="30" t="s">
        <v>516</v>
      </c>
      <c r="E95" s="28" t="s">
        <v>547</v>
      </c>
      <c r="F95" s="28" t="s">
        <v>541</v>
      </c>
      <c r="G95" s="29" t="s">
        <v>548</v>
      </c>
      <c r="H95" s="28" t="s">
        <v>549</v>
      </c>
      <c r="I95" s="28">
        <v>18970899710</v>
      </c>
      <c r="J95" s="28" t="s">
        <v>28</v>
      </c>
      <c r="K95" s="28"/>
      <c r="L95" s="28" t="s">
        <v>521</v>
      </c>
      <c r="M95" s="29" t="s">
        <v>522</v>
      </c>
      <c r="N95" s="28" t="s">
        <v>31</v>
      </c>
      <c r="O95" s="28" t="s">
        <v>271</v>
      </c>
      <c r="P95" s="28" t="s">
        <v>32</v>
      </c>
      <c r="Q95" s="28" t="s">
        <v>31</v>
      </c>
      <c r="R95" s="28" t="s">
        <v>33</v>
      </c>
      <c r="S95" s="28" t="s">
        <v>31</v>
      </c>
      <c r="T95" s="28"/>
    </row>
    <row r="96" ht="33" customHeight="1" spans="1:20">
      <c r="A96" s="28">
        <v>8</v>
      </c>
      <c r="B96" s="29" t="s">
        <v>272</v>
      </c>
      <c r="C96" s="30" t="s">
        <v>515</v>
      </c>
      <c r="D96" s="30" t="s">
        <v>516</v>
      </c>
      <c r="E96" s="28" t="s">
        <v>275</v>
      </c>
      <c r="F96" s="28" t="s">
        <v>276</v>
      </c>
      <c r="G96" s="29" t="s">
        <v>277</v>
      </c>
      <c r="H96" s="28" t="s">
        <v>550</v>
      </c>
      <c r="I96" s="28">
        <v>18720926324</v>
      </c>
      <c r="J96" s="28" t="s">
        <v>28</v>
      </c>
      <c r="K96" s="28" t="s">
        <v>551</v>
      </c>
      <c r="L96" s="28" t="s">
        <v>521</v>
      </c>
      <c r="M96" s="29" t="s">
        <v>522</v>
      </c>
      <c r="N96" s="28" t="s">
        <v>31</v>
      </c>
      <c r="O96" s="28" t="s">
        <v>271</v>
      </c>
      <c r="P96" s="28" t="s">
        <v>32</v>
      </c>
      <c r="Q96" s="28" t="s">
        <v>31</v>
      </c>
      <c r="R96" s="28" t="s">
        <v>42</v>
      </c>
      <c r="S96" s="28" t="s">
        <v>31</v>
      </c>
      <c r="T96" s="28"/>
    </row>
    <row r="97" ht="33" customHeight="1" spans="1:20">
      <c r="A97" s="28">
        <v>9</v>
      </c>
      <c r="B97" s="29" t="s">
        <v>552</v>
      </c>
      <c r="C97" s="30" t="s">
        <v>515</v>
      </c>
      <c r="D97" s="30" t="s">
        <v>516</v>
      </c>
      <c r="E97" s="28" t="s">
        <v>553</v>
      </c>
      <c r="F97" s="28" t="s">
        <v>525</v>
      </c>
      <c r="G97" s="29" t="s">
        <v>554</v>
      </c>
      <c r="H97" s="28" t="s">
        <v>555</v>
      </c>
      <c r="I97" s="28">
        <v>18770819811</v>
      </c>
      <c r="J97" s="28" t="s">
        <v>28</v>
      </c>
      <c r="K97" s="28"/>
      <c r="L97" s="28" t="s">
        <v>521</v>
      </c>
      <c r="M97" s="29" t="s">
        <v>522</v>
      </c>
      <c r="N97" s="28" t="s">
        <v>31</v>
      </c>
      <c r="O97" s="28" t="s">
        <v>271</v>
      </c>
      <c r="P97" s="28" t="s">
        <v>32</v>
      </c>
      <c r="Q97" s="28" t="s">
        <v>31</v>
      </c>
      <c r="R97" s="28" t="s">
        <v>42</v>
      </c>
      <c r="S97" s="28" t="s">
        <v>31</v>
      </c>
      <c r="T97" s="28"/>
    </row>
    <row r="98" ht="33" customHeight="1" spans="1:20">
      <c r="A98" s="28">
        <v>10</v>
      </c>
      <c r="B98" s="29" t="s">
        <v>556</v>
      </c>
      <c r="C98" s="30" t="s">
        <v>515</v>
      </c>
      <c r="D98" s="30" t="s">
        <v>516</v>
      </c>
      <c r="E98" s="28" t="s">
        <v>557</v>
      </c>
      <c r="F98" s="28" t="s">
        <v>558</v>
      </c>
      <c r="G98" s="29" t="s">
        <v>559</v>
      </c>
      <c r="H98" s="28" t="s">
        <v>560</v>
      </c>
      <c r="I98" s="28">
        <v>18770010100</v>
      </c>
      <c r="J98" s="28" t="s">
        <v>28</v>
      </c>
      <c r="K98" s="28"/>
      <c r="L98" s="28" t="s">
        <v>521</v>
      </c>
      <c r="M98" s="29" t="s">
        <v>522</v>
      </c>
      <c r="N98" s="28" t="s">
        <v>31</v>
      </c>
      <c r="O98" s="28" t="s">
        <v>271</v>
      </c>
      <c r="P98" s="28" t="s">
        <v>32</v>
      </c>
      <c r="Q98" s="28" t="s">
        <v>31</v>
      </c>
      <c r="R98" s="28" t="s">
        <v>158</v>
      </c>
      <c r="S98" s="28" t="s">
        <v>31</v>
      </c>
      <c r="T98" s="28"/>
    </row>
    <row r="99" ht="33" customHeight="1" spans="1:20">
      <c r="A99" s="28">
        <v>11</v>
      </c>
      <c r="B99" s="29" t="s">
        <v>561</v>
      </c>
      <c r="C99" s="30" t="s">
        <v>515</v>
      </c>
      <c r="D99" s="30" t="s">
        <v>516</v>
      </c>
      <c r="E99" s="47" t="s">
        <v>562</v>
      </c>
      <c r="F99" s="28" t="s">
        <v>563</v>
      </c>
      <c r="G99" s="29" t="s">
        <v>564</v>
      </c>
      <c r="H99" s="28" t="s">
        <v>565</v>
      </c>
      <c r="I99" s="28">
        <v>13755609180</v>
      </c>
      <c r="J99" s="28" t="s">
        <v>28</v>
      </c>
      <c r="K99" s="28"/>
      <c r="L99" s="28" t="s">
        <v>521</v>
      </c>
      <c r="M99" s="29" t="s">
        <v>522</v>
      </c>
      <c r="N99" s="28" t="s">
        <v>31</v>
      </c>
      <c r="O99" s="28" t="s">
        <v>271</v>
      </c>
      <c r="P99" s="28" t="s">
        <v>32</v>
      </c>
      <c r="Q99" s="28" t="s">
        <v>31</v>
      </c>
      <c r="R99" s="28" t="s">
        <v>42</v>
      </c>
      <c r="S99" s="28" t="s">
        <v>31</v>
      </c>
      <c r="T99" s="28"/>
    </row>
    <row r="100" ht="33" customHeight="1" spans="1:20">
      <c r="A100" s="28">
        <v>12</v>
      </c>
      <c r="B100" s="29" t="s">
        <v>566</v>
      </c>
      <c r="C100" s="30" t="s">
        <v>515</v>
      </c>
      <c r="D100" s="30" t="s">
        <v>516</v>
      </c>
      <c r="E100" s="47" t="s">
        <v>567</v>
      </c>
      <c r="F100" s="28" t="s">
        <v>568</v>
      </c>
      <c r="G100" s="29" t="s">
        <v>569</v>
      </c>
      <c r="H100" s="28" t="s">
        <v>570</v>
      </c>
      <c r="I100" s="28">
        <v>13691191579</v>
      </c>
      <c r="J100" s="28" t="s">
        <v>28</v>
      </c>
      <c r="K100" s="28"/>
      <c r="L100" s="28" t="s">
        <v>521</v>
      </c>
      <c r="M100" s="29" t="s">
        <v>522</v>
      </c>
      <c r="N100" s="28" t="s">
        <v>31</v>
      </c>
      <c r="O100" s="28" t="s">
        <v>271</v>
      </c>
      <c r="P100" s="28" t="s">
        <v>32</v>
      </c>
      <c r="Q100" s="28" t="s">
        <v>31</v>
      </c>
      <c r="R100" s="28" t="s">
        <v>42</v>
      </c>
      <c r="S100" s="28" t="s">
        <v>31</v>
      </c>
      <c r="T100" s="28"/>
    </row>
    <row r="101" ht="33" customHeight="1" spans="1:20">
      <c r="A101" s="28">
        <v>13</v>
      </c>
      <c r="B101" s="29" t="s">
        <v>571</v>
      </c>
      <c r="C101" s="30" t="s">
        <v>515</v>
      </c>
      <c r="D101" s="30" t="s">
        <v>516</v>
      </c>
      <c r="E101" s="28" t="s">
        <v>572</v>
      </c>
      <c r="F101" s="28" t="s">
        <v>573</v>
      </c>
      <c r="G101" s="29" t="s">
        <v>574</v>
      </c>
      <c r="H101" s="28" t="s">
        <v>575</v>
      </c>
      <c r="I101" s="28">
        <v>13870821805</v>
      </c>
      <c r="J101" s="28" t="s">
        <v>28</v>
      </c>
      <c r="K101" s="28"/>
      <c r="L101" s="28" t="s">
        <v>521</v>
      </c>
      <c r="M101" s="29" t="s">
        <v>522</v>
      </c>
      <c r="N101" s="28" t="s">
        <v>31</v>
      </c>
      <c r="O101" s="28" t="s">
        <v>271</v>
      </c>
      <c r="P101" s="28" t="s">
        <v>32</v>
      </c>
      <c r="Q101" s="28" t="s">
        <v>31</v>
      </c>
      <c r="R101" s="28" t="s">
        <v>42</v>
      </c>
      <c r="S101" s="28" t="s">
        <v>31</v>
      </c>
      <c r="T101" s="28"/>
    </row>
    <row r="102" ht="33" customHeight="1" spans="1:20">
      <c r="A102" s="28">
        <v>14</v>
      </c>
      <c r="B102" s="29" t="s">
        <v>576</v>
      </c>
      <c r="C102" s="30" t="s">
        <v>515</v>
      </c>
      <c r="D102" s="30" t="s">
        <v>516</v>
      </c>
      <c r="E102" s="28" t="s">
        <v>577</v>
      </c>
      <c r="F102" s="28" t="s">
        <v>578</v>
      </c>
      <c r="G102" s="29" t="s">
        <v>579</v>
      </c>
      <c r="H102" s="28" t="s">
        <v>580</v>
      </c>
      <c r="I102" s="28" t="s">
        <v>581</v>
      </c>
      <c r="J102" s="28" t="s">
        <v>28</v>
      </c>
      <c r="K102" s="28" t="s">
        <v>582</v>
      </c>
      <c r="L102" s="28" t="s">
        <v>521</v>
      </c>
      <c r="M102" s="29" t="s">
        <v>522</v>
      </c>
      <c r="N102" s="28" t="s">
        <v>31</v>
      </c>
      <c r="O102" s="28" t="s">
        <v>271</v>
      </c>
      <c r="P102" s="28" t="s">
        <v>32</v>
      </c>
      <c r="Q102" s="28" t="s">
        <v>271</v>
      </c>
      <c r="R102" s="28" t="s">
        <v>42</v>
      </c>
      <c r="S102" s="28" t="s">
        <v>31</v>
      </c>
      <c r="T102" s="28"/>
    </row>
    <row r="103" ht="33" customHeight="1" spans="1:20">
      <c r="A103" s="28">
        <v>15</v>
      </c>
      <c r="B103" s="29" t="s">
        <v>583</v>
      </c>
      <c r="C103" s="30" t="s">
        <v>515</v>
      </c>
      <c r="D103" s="30" t="s">
        <v>516</v>
      </c>
      <c r="E103" s="28" t="s">
        <v>149</v>
      </c>
      <c r="F103" s="28" t="s">
        <v>150</v>
      </c>
      <c r="G103" s="29" t="s">
        <v>584</v>
      </c>
      <c r="H103" s="28" t="s">
        <v>585</v>
      </c>
      <c r="I103" s="28" t="s">
        <v>586</v>
      </c>
      <c r="J103" s="28" t="s">
        <v>28</v>
      </c>
      <c r="K103" s="28" t="s">
        <v>587</v>
      </c>
      <c r="L103" s="28" t="s">
        <v>521</v>
      </c>
      <c r="M103" s="29" t="s">
        <v>522</v>
      </c>
      <c r="N103" s="28" t="s">
        <v>31</v>
      </c>
      <c r="O103" s="28" t="s">
        <v>271</v>
      </c>
      <c r="P103" s="28" t="s">
        <v>32</v>
      </c>
      <c r="Q103" s="28" t="s">
        <v>271</v>
      </c>
      <c r="R103" s="28" t="s">
        <v>42</v>
      </c>
      <c r="S103" s="28" t="s">
        <v>31</v>
      </c>
      <c r="T103" s="28"/>
    </row>
    <row r="104" ht="33" customHeight="1" spans="1:20">
      <c r="A104" s="28">
        <v>16</v>
      </c>
      <c r="B104" s="29" t="s">
        <v>588</v>
      </c>
      <c r="C104" s="30" t="s">
        <v>515</v>
      </c>
      <c r="D104" s="30" t="s">
        <v>516</v>
      </c>
      <c r="E104" s="28" t="s">
        <v>589</v>
      </c>
      <c r="F104" s="28" t="s">
        <v>590</v>
      </c>
      <c r="G104" s="29" t="s">
        <v>591</v>
      </c>
      <c r="H104" s="28" t="s">
        <v>592</v>
      </c>
      <c r="I104" s="28" t="s">
        <v>593</v>
      </c>
      <c r="J104" s="28" t="s">
        <v>28</v>
      </c>
      <c r="K104" s="28" t="s">
        <v>587</v>
      </c>
      <c r="L104" s="28" t="s">
        <v>521</v>
      </c>
      <c r="M104" s="29" t="s">
        <v>522</v>
      </c>
      <c r="N104" s="28" t="s">
        <v>31</v>
      </c>
      <c r="O104" s="28" t="s">
        <v>271</v>
      </c>
      <c r="P104" s="28" t="s">
        <v>32</v>
      </c>
      <c r="Q104" s="28" t="s">
        <v>271</v>
      </c>
      <c r="R104" s="28" t="s">
        <v>42</v>
      </c>
      <c r="S104" s="28" t="s">
        <v>31</v>
      </c>
      <c r="T104" s="28"/>
    </row>
    <row r="105" ht="33" customHeight="1" spans="1:20">
      <c r="A105" s="28">
        <v>17</v>
      </c>
      <c r="B105" s="29" t="s">
        <v>594</v>
      </c>
      <c r="C105" s="30" t="s">
        <v>515</v>
      </c>
      <c r="D105" s="30" t="s">
        <v>516</v>
      </c>
      <c r="E105" s="28" t="s">
        <v>595</v>
      </c>
      <c r="F105" s="28" t="s">
        <v>596</v>
      </c>
      <c r="G105" s="29" t="s">
        <v>597</v>
      </c>
      <c r="H105" s="28" t="s">
        <v>598</v>
      </c>
      <c r="I105" s="28" t="s">
        <v>599</v>
      </c>
      <c r="J105" s="28" t="s">
        <v>28</v>
      </c>
      <c r="K105" s="28" t="s">
        <v>600</v>
      </c>
      <c r="L105" s="28" t="s">
        <v>521</v>
      </c>
      <c r="M105" s="29" t="s">
        <v>522</v>
      </c>
      <c r="N105" s="28" t="s">
        <v>31</v>
      </c>
      <c r="O105" s="28" t="s">
        <v>271</v>
      </c>
      <c r="P105" s="28" t="s">
        <v>32</v>
      </c>
      <c r="Q105" s="28" t="s">
        <v>271</v>
      </c>
      <c r="R105" s="28" t="s">
        <v>158</v>
      </c>
      <c r="S105" s="28" t="s">
        <v>31</v>
      </c>
      <c r="T105" s="28"/>
    </row>
    <row r="106" ht="33" customHeight="1" spans="1:20">
      <c r="A106" s="28">
        <v>18</v>
      </c>
      <c r="B106" s="29" t="s">
        <v>601</v>
      </c>
      <c r="C106" s="30" t="s">
        <v>515</v>
      </c>
      <c r="D106" s="30" t="s">
        <v>516</v>
      </c>
      <c r="E106" s="28" t="s">
        <v>602</v>
      </c>
      <c r="F106" s="28" t="s">
        <v>603</v>
      </c>
      <c r="G106" s="29" t="s">
        <v>604</v>
      </c>
      <c r="H106" s="28" t="s">
        <v>605</v>
      </c>
      <c r="I106" s="28" t="s">
        <v>606</v>
      </c>
      <c r="J106" s="28" t="s">
        <v>28</v>
      </c>
      <c r="K106" s="28" t="s">
        <v>607</v>
      </c>
      <c r="L106" s="28" t="s">
        <v>521</v>
      </c>
      <c r="M106" s="29" t="s">
        <v>522</v>
      </c>
      <c r="N106" s="28" t="s">
        <v>31</v>
      </c>
      <c r="O106" s="28" t="s">
        <v>271</v>
      </c>
      <c r="P106" s="28" t="s">
        <v>32</v>
      </c>
      <c r="Q106" s="28" t="s">
        <v>271</v>
      </c>
      <c r="R106" s="28" t="s">
        <v>42</v>
      </c>
      <c r="S106" s="28" t="s">
        <v>31</v>
      </c>
      <c r="T106" s="28"/>
    </row>
    <row r="107" ht="33" customHeight="1" spans="1:20">
      <c r="A107" s="28">
        <v>19</v>
      </c>
      <c r="B107" s="29" t="s">
        <v>608</v>
      </c>
      <c r="C107" s="30" t="s">
        <v>515</v>
      </c>
      <c r="D107" s="30" t="s">
        <v>516</v>
      </c>
      <c r="E107" s="28" t="s">
        <v>609</v>
      </c>
      <c r="F107" s="28" t="s">
        <v>108</v>
      </c>
      <c r="G107" s="29" t="s">
        <v>610</v>
      </c>
      <c r="H107" s="28" t="s">
        <v>611</v>
      </c>
      <c r="I107" s="28" t="s">
        <v>612</v>
      </c>
      <c r="J107" s="28" t="s">
        <v>28</v>
      </c>
      <c r="K107" s="28"/>
      <c r="L107" s="28" t="s">
        <v>521</v>
      </c>
      <c r="M107" s="29" t="s">
        <v>522</v>
      </c>
      <c r="N107" s="28" t="s">
        <v>31</v>
      </c>
      <c r="O107" s="28" t="s">
        <v>271</v>
      </c>
      <c r="P107" s="28" t="s">
        <v>32</v>
      </c>
      <c r="Q107" s="28" t="s">
        <v>271</v>
      </c>
      <c r="R107" s="28" t="s">
        <v>42</v>
      </c>
      <c r="S107" s="28" t="s">
        <v>31</v>
      </c>
      <c r="T107" s="28"/>
    </row>
    <row r="108" ht="33" customHeight="1" spans="1:20">
      <c r="A108" s="28">
        <v>20</v>
      </c>
      <c r="B108" s="29" t="s">
        <v>613</v>
      </c>
      <c r="C108" s="30" t="s">
        <v>614</v>
      </c>
      <c r="D108" s="30" t="s">
        <v>615</v>
      </c>
      <c r="E108" s="28" t="s">
        <v>616</v>
      </c>
      <c r="F108" s="28" t="s">
        <v>617</v>
      </c>
      <c r="G108" s="29" t="s">
        <v>618</v>
      </c>
      <c r="H108" s="28" t="s">
        <v>619</v>
      </c>
      <c r="I108" s="28" t="s">
        <v>620</v>
      </c>
      <c r="J108" s="28" t="s">
        <v>28</v>
      </c>
      <c r="K108" s="28" t="s">
        <v>621</v>
      </c>
      <c r="L108" s="28" t="s">
        <v>521</v>
      </c>
      <c r="M108" s="29" t="s">
        <v>522</v>
      </c>
      <c r="N108" s="28" t="s">
        <v>31</v>
      </c>
      <c r="O108" s="28" t="s">
        <v>271</v>
      </c>
      <c r="P108" s="28" t="s">
        <v>32</v>
      </c>
      <c r="Q108" s="28" t="s">
        <v>271</v>
      </c>
      <c r="R108" s="28" t="s">
        <v>42</v>
      </c>
      <c r="S108" s="28" t="s">
        <v>31</v>
      </c>
      <c r="T108" s="28"/>
    </row>
    <row r="109" ht="33" customHeight="1" spans="1:20">
      <c r="A109" s="28">
        <v>21</v>
      </c>
      <c r="B109" s="29" t="s">
        <v>622</v>
      </c>
      <c r="C109" s="30" t="s">
        <v>515</v>
      </c>
      <c r="D109" s="30" t="s">
        <v>516</v>
      </c>
      <c r="E109" s="28" t="s">
        <v>623</v>
      </c>
      <c r="F109" s="28" t="s">
        <v>624</v>
      </c>
      <c r="G109" s="29" t="s">
        <v>625</v>
      </c>
      <c r="H109" s="28" t="s">
        <v>624</v>
      </c>
      <c r="I109" s="28" t="s">
        <v>626</v>
      </c>
      <c r="J109" s="28" t="s">
        <v>28</v>
      </c>
      <c r="K109" s="28" t="s">
        <v>627</v>
      </c>
      <c r="L109" s="28" t="s">
        <v>521</v>
      </c>
      <c r="M109" s="29" t="s">
        <v>522</v>
      </c>
      <c r="N109" s="28" t="s">
        <v>31</v>
      </c>
      <c r="O109" s="28" t="s">
        <v>271</v>
      </c>
      <c r="P109" s="28" t="s">
        <v>32</v>
      </c>
      <c r="Q109" s="28" t="s">
        <v>271</v>
      </c>
      <c r="R109" s="28" t="s">
        <v>42</v>
      </c>
      <c r="S109" s="28" t="s">
        <v>31</v>
      </c>
      <c r="T109" s="28"/>
    </row>
    <row r="110" ht="33" customHeight="1" spans="1:20">
      <c r="A110" s="28">
        <v>22</v>
      </c>
      <c r="B110" s="29" t="s">
        <v>628</v>
      </c>
      <c r="C110" s="30" t="s">
        <v>515</v>
      </c>
      <c r="D110" s="30" t="s">
        <v>629</v>
      </c>
      <c r="E110" s="28" t="s">
        <v>70</v>
      </c>
      <c r="F110" s="28" t="s">
        <v>71</v>
      </c>
      <c r="G110" s="29" t="s">
        <v>630</v>
      </c>
      <c r="H110" s="28" t="s">
        <v>73</v>
      </c>
      <c r="I110" s="28" t="s">
        <v>631</v>
      </c>
      <c r="J110" s="28" t="s">
        <v>28</v>
      </c>
      <c r="K110" s="28" t="s">
        <v>607</v>
      </c>
      <c r="L110" s="28" t="s">
        <v>521</v>
      </c>
      <c r="M110" s="29" t="s">
        <v>522</v>
      </c>
      <c r="N110" s="28" t="s">
        <v>31</v>
      </c>
      <c r="O110" s="28" t="s">
        <v>271</v>
      </c>
      <c r="P110" s="28" t="s">
        <v>32</v>
      </c>
      <c r="Q110" s="28" t="s">
        <v>271</v>
      </c>
      <c r="R110" s="28" t="s">
        <v>42</v>
      </c>
      <c r="S110" s="28" t="s">
        <v>31</v>
      </c>
      <c r="T110" s="28"/>
    </row>
    <row r="111" ht="33" customHeight="1" spans="1:20">
      <c r="A111" s="28">
        <v>23</v>
      </c>
      <c r="B111" s="29" t="s">
        <v>632</v>
      </c>
      <c r="C111" s="30" t="s">
        <v>515</v>
      </c>
      <c r="D111" s="30" t="s">
        <v>629</v>
      </c>
      <c r="E111" s="28" t="s">
        <v>633</v>
      </c>
      <c r="F111" s="28" t="s">
        <v>634</v>
      </c>
      <c r="G111" s="29" t="s">
        <v>635</v>
      </c>
      <c r="H111" s="28" t="s">
        <v>611</v>
      </c>
      <c r="I111" s="28" t="s">
        <v>612</v>
      </c>
      <c r="J111" s="28" t="s">
        <v>28</v>
      </c>
      <c r="K111" s="28"/>
      <c r="L111" s="28" t="s">
        <v>521</v>
      </c>
      <c r="M111" s="29" t="s">
        <v>522</v>
      </c>
      <c r="N111" s="28" t="s">
        <v>31</v>
      </c>
      <c r="O111" s="28" t="s">
        <v>271</v>
      </c>
      <c r="P111" s="28" t="s">
        <v>32</v>
      </c>
      <c r="Q111" s="28" t="s">
        <v>271</v>
      </c>
      <c r="R111" s="28" t="s">
        <v>42</v>
      </c>
      <c r="S111" s="28" t="s">
        <v>31</v>
      </c>
      <c r="T111" s="28"/>
    </row>
    <row r="112" ht="33" customHeight="1" spans="1:20">
      <c r="A112" s="28">
        <v>24</v>
      </c>
      <c r="B112" s="29" t="s">
        <v>420</v>
      </c>
      <c r="C112" s="30" t="s">
        <v>515</v>
      </c>
      <c r="D112" s="30" t="s">
        <v>516</v>
      </c>
      <c r="E112" s="28" t="s">
        <v>421</v>
      </c>
      <c r="F112" s="28" t="s">
        <v>422</v>
      </c>
      <c r="G112" s="29" t="s">
        <v>636</v>
      </c>
      <c r="H112" s="28"/>
      <c r="I112" s="28"/>
      <c r="J112" s="28" t="s">
        <v>28</v>
      </c>
      <c r="K112" s="28" t="s">
        <v>637</v>
      </c>
      <c r="L112" s="28" t="s">
        <v>521</v>
      </c>
      <c r="M112" s="29" t="s">
        <v>522</v>
      </c>
      <c r="N112" s="28" t="s">
        <v>31</v>
      </c>
      <c r="O112" s="28" t="s">
        <v>271</v>
      </c>
      <c r="P112" s="28" t="s">
        <v>32</v>
      </c>
      <c r="Q112" s="28" t="s">
        <v>271</v>
      </c>
      <c r="R112" s="28" t="s">
        <v>158</v>
      </c>
      <c r="S112" s="28" t="s">
        <v>31</v>
      </c>
      <c r="T112" s="28"/>
    </row>
    <row r="113" ht="33" customHeight="1" spans="1:20">
      <c r="A113" s="28">
        <v>25</v>
      </c>
      <c r="B113" s="29" t="s">
        <v>638</v>
      </c>
      <c r="C113" s="30" t="s">
        <v>515</v>
      </c>
      <c r="D113" s="30" t="s">
        <v>516</v>
      </c>
      <c r="E113" s="28" t="s">
        <v>639</v>
      </c>
      <c r="F113" s="28" t="s">
        <v>640</v>
      </c>
      <c r="G113" s="29" t="s">
        <v>641</v>
      </c>
      <c r="H113" s="28" t="s">
        <v>642</v>
      </c>
      <c r="I113" s="28" t="s">
        <v>643</v>
      </c>
      <c r="J113" s="28" t="s">
        <v>28</v>
      </c>
      <c r="K113" s="28"/>
      <c r="L113" s="28" t="s">
        <v>521</v>
      </c>
      <c r="M113" s="29" t="s">
        <v>522</v>
      </c>
      <c r="N113" s="28" t="s">
        <v>31</v>
      </c>
      <c r="O113" s="28" t="s">
        <v>271</v>
      </c>
      <c r="P113" s="28" t="s">
        <v>32</v>
      </c>
      <c r="Q113" s="28" t="s">
        <v>271</v>
      </c>
      <c r="R113" s="28" t="s">
        <v>42</v>
      </c>
      <c r="S113" s="28" t="s">
        <v>31</v>
      </c>
      <c r="T113" s="28"/>
    </row>
    <row r="114" ht="33" customHeight="1" spans="1:20">
      <c r="A114" s="28">
        <v>26</v>
      </c>
      <c r="B114" s="29" t="s">
        <v>644</v>
      </c>
      <c r="C114" s="30" t="s">
        <v>515</v>
      </c>
      <c r="D114" s="30" t="s">
        <v>629</v>
      </c>
      <c r="E114" s="28" t="s">
        <v>645</v>
      </c>
      <c r="F114" s="28" t="s">
        <v>646</v>
      </c>
      <c r="G114" s="29" t="s">
        <v>647</v>
      </c>
      <c r="H114" s="28" t="s">
        <v>648</v>
      </c>
      <c r="I114" s="28" t="s">
        <v>649</v>
      </c>
      <c r="J114" s="28" t="s">
        <v>28</v>
      </c>
      <c r="K114" s="28" t="s">
        <v>650</v>
      </c>
      <c r="L114" s="28" t="s">
        <v>521</v>
      </c>
      <c r="M114" s="29" t="s">
        <v>522</v>
      </c>
      <c r="N114" s="28" t="s">
        <v>31</v>
      </c>
      <c r="O114" s="28" t="s">
        <v>271</v>
      </c>
      <c r="P114" s="28" t="s">
        <v>32</v>
      </c>
      <c r="Q114" s="28" t="s">
        <v>271</v>
      </c>
      <c r="R114" s="28" t="s">
        <v>42</v>
      </c>
      <c r="S114" s="28" t="s">
        <v>31</v>
      </c>
      <c r="T114" s="28"/>
    </row>
    <row r="115" ht="33" customHeight="1" spans="1:20">
      <c r="A115" s="28">
        <v>27</v>
      </c>
      <c r="B115" s="29" t="s">
        <v>651</v>
      </c>
      <c r="C115" s="30" t="s">
        <v>515</v>
      </c>
      <c r="D115" s="30" t="s">
        <v>516</v>
      </c>
      <c r="E115" s="28" t="s">
        <v>652</v>
      </c>
      <c r="F115" s="28" t="s">
        <v>653</v>
      </c>
      <c r="G115" s="31" t="s">
        <v>654</v>
      </c>
      <c r="H115" s="28" t="s">
        <v>655</v>
      </c>
      <c r="I115" s="28" t="s">
        <v>656</v>
      </c>
      <c r="J115" s="28" t="s">
        <v>28</v>
      </c>
      <c r="K115" s="28"/>
      <c r="L115" s="28" t="s">
        <v>521</v>
      </c>
      <c r="M115" s="29" t="s">
        <v>522</v>
      </c>
      <c r="N115" s="28" t="s">
        <v>31</v>
      </c>
      <c r="O115" s="28" t="s">
        <v>271</v>
      </c>
      <c r="P115" s="28" t="s">
        <v>32</v>
      </c>
      <c r="Q115" s="28" t="s">
        <v>271</v>
      </c>
      <c r="R115" s="28" t="s">
        <v>158</v>
      </c>
      <c r="S115" s="28" t="s">
        <v>31</v>
      </c>
      <c r="T115" s="28"/>
    </row>
    <row r="116" ht="33" customHeight="1" spans="1:20">
      <c r="A116" s="28">
        <v>28</v>
      </c>
      <c r="B116" s="29" t="s">
        <v>657</v>
      </c>
      <c r="C116" s="32" t="s">
        <v>658</v>
      </c>
      <c r="D116" s="30" t="s">
        <v>516</v>
      </c>
      <c r="E116" s="28" t="s">
        <v>659</v>
      </c>
      <c r="F116" s="28" t="s">
        <v>660</v>
      </c>
      <c r="G116" s="29" t="s">
        <v>661</v>
      </c>
      <c r="H116" s="28" t="s">
        <v>662</v>
      </c>
      <c r="I116" s="28" t="s">
        <v>663</v>
      </c>
      <c r="J116" s="28" t="s">
        <v>28</v>
      </c>
      <c r="K116" s="28" t="s">
        <v>664</v>
      </c>
      <c r="L116" s="28" t="s">
        <v>521</v>
      </c>
      <c r="M116" s="29" t="s">
        <v>522</v>
      </c>
      <c r="N116" s="28" t="s">
        <v>31</v>
      </c>
      <c r="O116" s="28" t="s">
        <v>271</v>
      </c>
      <c r="P116" s="28" t="s">
        <v>32</v>
      </c>
      <c r="Q116" s="28" t="s">
        <v>271</v>
      </c>
      <c r="R116" s="28" t="s">
        <v>42</v>
      </c>
      <c r="S116" s="28" t="s">
        <v>31</v>
      </c>
      <c r="T116" s="28"/>
    </row>
    <row r="117" ht="33" customHeight="1" spans="1:20">
      <c r="A117" s="28">
        <v>29</v>
      </c>
      <c r="B117" s="29" t="s">
        <v>665</v>
      </c>
      <c r="C117" s="30" t="s">
        <v>515</v>
      </c>
      <c r="D117" s="30" t="s">
        <v>516</v>
      </c>
      <c r="E117" s="28" t="s">
        <v>666</v>
      </c>
      <c r="F117" s="28" t="s">
        <v>667</v>
      </c>
      <c r="G117" s="29" t="s">
        <v>668</v>
      </c>
      <c r="H117" s="28" t="s">
        <v>667</v>
      </c>
      <c r="I117" s="28" t="s">
        <v>669</v>
      </c>
      <c r="J117" s="28" t="s">
        <v>28</v>
      </c>
      <c r="K117" s="28" t="s">
        <v>670</v>
      </c>
      <c r="L117" s="28" t="s">
        <v>521</v>
      </c>
      <c r="M117" s="29" t="s">
        <v>522</v>
      </c>
      <c r="N117" s="28" t="s">
        <v>31</v>
      </c>
      <c r="O117" s="28" t="s">
        <v>271</v>
      </c>
      <c r="P117" s="28" t="s">
        <v>32</v>
      </c>
      <c r="Q117" s="28" t="s">
        <v>31</v>
      </c>
      <c r="R117" s="28" t="s">
        <v>33</v>
      </c>
      <c r="S117" s="28" t="s">
        <v>31</v>
      </c>
      <c r="T117" s="28"/>
    </row>
    <row r="118" ht="33" customHeight="1" spans="1:20">
      <c r="A118" s="28">
        <v>30</v>
      </c>
      <c r="B118" s="29" t="s">
        <v>671</v>
      </c>
      <c r="C118" s="30" t="s">
        <v>515</v>
      </c>
      <c r="D118" s="30" t="s">
        <v>516</v>
      </c>
      <c r="E118" s="28" t="s">
        <v>672</v>
      </c>
      <c r="F118" s="32" t="s">
        <v>673</v>
      </c>
      <c r="G118" s="29" t="s">
        <v>674</v>
      </c>
      <c r="H118" s="28" t="s">
        <v>675</v>
      </c>
      <c r="I118" s="28" t="s">
        <v>676</v>
      </c>
      <c r="J118" s="28" t="s">
        <v>28</v>
      </c>
      <c r="K118" s="28" t="s">
        <v>637</v>
      </c>
      <c r="L118" s="28" t="s">
        <v>521</v>
      </c>
      <c r="M118" s="29" t="s">
        <v>522</v>
      </c>
      <c r="N118" s="28" t="s">
        <v>31</v>
      </c>
      <c r="O118" s="28" t="s">
        <v>271</v>
      </c>
      <c r="P118" s="28" t="s">
        <v>32</v>
      </c>
      <c r="Q118" s="28" t="s">
        <v>271</v>
      </c>
      <c r="R118" s="28" t="s">
        <v>42</v>
      </c>
      <c r="S118" s="28" t="s">
        <v>31</v>
      </c>
      <c r="T118" s="28"/>
    </row>
    <row r="119" ht="33" customHeight="1" spans="1:20">
      <c r="A119" s="28">
        <v>31</v>
      </c>
      <c r="B119" s="29" t="s">
        <v>677</v>
      </c>
      <c r="C119" s="30" t="s">
        <v>515</v>
      </c>
      <c r="D119" s="30" t="s">
        <v>678</v>
      </c>
      <c r="E119" s="28" t="s">
        <v>679</v>
      </c>
      <c r="F119" s="32" t="s">
        <v>680</v>
      </c>
      <c r="G119" s="29" t="s">
        <v>681</v>
      </c>
      <c r="H119" s="28" t="s">
        <v>680</v>
      </c>
      <c r="I119" s="28">
        <v>13870840408</v>
      </c>
      <c r="J119" s="28" t="s">
        <v>28</v>
      </c>
      <c r="K119" s="28"/>
      <c r="L119" s="28" t="s">
        <v>521</v>
      </c>
      <c r="M119" s="29" t="s">
        <v>522</v>
      </c>
      <c r="N119" s="28" t="s">
        <v>31</v>
      </c>
      <c r="O119" s="28" t="s">
        <v>271</v>
      </c>
      <c r="P119" s="28" t="s">
        <v>32</v>
      </c>
      <c r="Q119" s="28" t="s">
        <v>271</v>
      </c>
      <c r="R119" s="28" t="s">
        <v>158</v>
      </c>
      <c r="S119" s="28" t="s">
        <v>31</v>
      </c>
      <c r="T119" s="28"/>
    </row>
    <row r="120" ht="33" customHeight="1" spans="1:20">
      <c r="A120" s="28">
        <v>32</v>
      </c>
      <c r="B120" s="29" t="s">
        <v>682</v>
      </c>
      <c r="C120" s="30" t="s">
        <v>515</v>
      </c>
      <c r="D120" s="30" t="s">
        <v>516</v>
      </c>
      <c r="E120" s="28" t="s">
        <v>683</v>
      </c>
      <c r="F120" s="32" t="s">
        <v>684</v>
      </c>
      <c r="G120" s="29" t="s">
        <v>685</v>
      </c>
      <c r="H120" s="28" t="s">
        <v>680</v>
      </c>
      <c r="I120" s="28">
        <v>17722569849</v>
      </c>
      <c r="J120" s="28" t="s">
        <v>28</v>
      </c>
      <c r="K120" s="28"/>
      <c r="L120" s="28" t="s">
        <v>521</v>
      </c>
      <c r="M120" s="29" t="s">
        <v>522</v>
      </c>
      <c r="N120" s="28" t="s">
        <v>31</v>
      </c>
      <c r="O120" s="28" t="s">
        <v>271</v>
      </c>
      <c r="P120" s="28" t="s">
        <v>32</v>
      </c>
      <c r="Q120" s="28" t="s">
        <v>271</v>
      </c>
      <c r="R120" s="28" t="s">
        <v>42</v>
      </c>
      <c r="S120" s="28" t="s">
        <v>31</v>
      </c>
      <c r="T120" s="28"/>
    </row>
    <row r="121" ht="33" customHeight="1" spans="1:20">
      <c r="A121" s="28">
        <v>33</v>
      </c>
      <c r="B121" s="29" t="s">
        <v>686</v>
      </c>
      <c r="C121" s="30" t="s">
        <v>515</v>
      </c>
      <c r="D121" s="30" t="s">
        <v>516</v>
      </c>
      <c r="E121" s="28" t="s">
        <v>687</v>
      </c>
      <c r="F121" s="32" t="s">
        <v>688</v>
      </c>
      <c r="G121" s="29" t="s">
        <v>689</v>
      </c>
      <c r="H121" s="28" t="s">
        <v>655</v>
      </c>
      <c r="I121" s="28">
        <v>18707317968</v>
      </c>
      <c r="J121" s="28" t="s">
        <v>28</v>
      </c>
      <c r="K121" s="28"/>
      <c r="L121" s="28" t="s">
        <v>521</v>
      </c>
      <c r="M121" s="29" t="s">
        <v>522</v>
      </c>
      <c r="N121" s="28" t="s">
        <v>31</v>
      </c>
      <c r="O121" s="28" t="s">
        <v>271</v>
      </c>
      <c r="P121" s="28" t="s">
        <v>32</v>
      </c>
      <c r="Q121" s="28" t="s">
        <v>271</v>
      </c>
      <c r="R121" s="28" t="s">
        <v>158</v>
      </c>
      <c r="S121" s="28" t="s">
        <v>31</v>
      </c>
      <c r="T121" s="28"/>
    </row>
    <row r="122" ht="33" customHeight="1" spans="1:20">
      <c r="A122" s="28">
        <v>34</v>
      </c>
      <c r="B122" s="29" t="s">
        <v>690</v>
      </c>
      <c r="C122" s="30" t="s">
        <v>515</v>
      </c>
      <c r="D122" s="30" t="s">
        <v>516</v>
      </c>
      <c r="E122" s="28" t="s">
        <v>645</v>
      </c>
      <c r="F122" s="32" t="s">
        <v>646</v>
      </c>
      <c r="G122" s="29" t="s">
        <v>691</v>
      </c>
      <c r="H122" s="28" t="s">
        <v>692</v>
      </c>
      <c r="I122" s="28">
        <v>15111396491</v>
      </c>
      <c r="J122" s="28" t="s">
        <v>28</v>
      </c>
      <c r="K122" s="28"/>
      <c r="L122" s="28" t="s">
        <v>521</v>
      </c>
      <c r="M122" s="29" t="s">
        <v>522</v>
      </c>
      <c r="N122" s="28" t="s">
        <v>31</v>
      </c>
      <c r="O122" s="28" t="s">
        <v>271</v>
      </c>
      <c r="P122" s="28" t="s">
        <v>32</v>
      </c>
      <c r="Q122" s="28" t="s">
        <v>271</v>
      </c>
      <c r="R122" s="28" t="s">
        <v>42</v>
      </c>
      <c r="S122" s="28" t="s">
        <v>31</v>
      </c>
      <c r="T122" s="28"/>
    </row>
    <row r="123" ht="33" customHeight="1" spans="1:20">
      <c r="A123" s="28">
        <v>35</v>
      </c>
      <c r="B123" s="29" t="s">
        <v>693</v>
      </c>
      <c r="C123" s="30" t="s">
        <v>515</v>
      </c>
      <c r="D123" s="30" t="s">
        <v>516</v>
      </c>
      <c r="E123" s="28" t="s">
        <v>639</v>
      </c>
      <c r="F123" s="32" t="s">
        <v>640</v>
      </c>
      <c r="G123" s="29" t="s">
        <v>694</v>
      </c>
      <c r="H123" s="28" t="s">
        <v>642</v>
      </c>
      <c r="I123" s="28">
        <v>19157877696</v>
      </c>
      <c r="J123" s="28" t="s">
        <v>28</v>
      </c>
      <c r="K123" s="28"/>
      <c r="L123" s="28" t="s">
        <v>521</v>
      </c>
      <c r="M123" s="29" t="s">
        <v>522</v>
      </c>
      <c r="N123" s="28" t="s">
        <v>31</v>
      </c>
      <c r="O123" s="28" t="s">
        <v>271</v>
      </c>
      <c r="P123" s="28" t="s">
        <v>32</v>
      </c>
      <c r="Q123" s="28" t="s">
        <v>271</v>
      </c>
      <c r="R123" s="28" t="s">
        <v>42</v>
      </c>
      <c r="S123" s="28" t="s">
        <v>31</v>
      </c>
      <c r="T123" s="28"/>
    </row>
    <row r="124" ht="33" customHeight="1" spans="1:20">
      <c r="A124" s="28">
        <v>36</v>
      </c>
      <c r="B124" s="29" t="s">
        <v>695</v>
      </c>
      <c r="C124" s="30" t="s">
        <v>515</v>
      </c>
      <c r="D124" s="30" t="s">
        <v>516</v>
      </c>
      <c r="E124" s="28" t="s">
        <v>696</v>
      </c>
      <c r="F124" s="32" t="s">
        <v>98</v>
      </c>
      <c r="G124" s="29" t="s">
        <v>697</v>
      </c>
      <c r="H124" s="28" t="s">
        <v>662</v>
      </c>
      <c r="I124" s="28">
        <v>19357629055</v>
      </c>
      <c r="J124" s="28" t="s">
        <v>28</v>
      </c>
      <c r="K124" s="28"/>
      <c r="L124" s="28" t="s">
        <v>521</v>
      </c>
      <c r="M124" s="29" t="s">
        <v>522</v>
      </c>
      <c r="N124" s="28" t="s">
        <v>31</v>
      </c>
      <c r="O124" s="28" t="s">
        <v>271</v>
      </c>
      <c r="P124" s="28" t="s">
        <v>32</v>
      </c>
      <c r="Q124" s="28" t="s">
        <v>271</v>
      </c>
      <c r="R124" s="28" t="s">
        <v>42</v>
      </c>
      <c r="S124" s="28" t="s">
        <v>31</v>
      </c>
      <c r="T124" s="28"/>
    </row>
    <row r="125" ht="33" customHeight="1" spans="1:20">
      <c r="A125" s="28">
        <v>37</v>
      </c>
      <c r="B125" s="29" t="s">
        <v>698</v>
      </c>
      <c r="C125" s="30" t="s">
        <v>515</v>
      </c>
      <c r="D125" s="30" t="s">
        <v>516</v>
      </c>
      <c r="E125" s="28" t="s">
        <v>699</v>
      </c>
      <c r="F125" s="32" t="s">
        <v>700</v>
      </c>
      <c r="G125" s="29" t="s">
        <v>701</v>
      </c>
      <c r="H125" s="28" t="s">
        <v>702</v>
      </c>
      <c r="I125" s="28">
        <v>18051795787</v>
      </c>
      <c r="J125" s="28" t="s">
        <v>28</v>
      </c>
      <c r="K125" s="28"/>
      <c r="L125" s="28" t="s">
        <v>521</v>
      </c>
      <c r="M125" s="29" t="s">
        <v>522</v>
      </c>
      <c r="N125" s="28" t="s">
        <v>31</v>
      </c>
      <c r="O125" s="28" t="s">
        <v>271</v>
      </c>
      <c r="P125" s="28" t="s">
        <v>32</v>
      </c>
      <c r="Q125" s="28" t="s">
        <v>271</v>
      </c>
      <c r="R125" s="28" t="s">
        <v>42</v>
      </c>
      <c r="S125" s="28" t="s">
        <v>31</v>
      </c>
      <c r="T125" s="28"/>
    </row>
    <row r="126" ht="33" customHeight="1" spans="1:20">
      <c r="A126" s="28">
        <v>38</v>
      </c>
      <c r="B126" s="29" t="s">
        <v>703</v>
      </c>
      <c r="C126" s="30" t="s">
        <v>515</v>
      </c>
      <c r="D126" s="30" t="s">
        <v>516</v>
      </c>
      <c r="E126" s="28" t="s">
        <v>704</v>
      </c>
      <c r="F126" s="32" t="s">
        <v>705</v>
      </c>
      <c r="G126" s="29" t="s">
        <v>706</v>
      </c>
      <c r="H126" s="28" t="s">
        <v>707</v>
      </c>
      <c r="I126" s="28">
        <v>13162657005</v>
      </c>
      <c r="J126" s="28" t="s">
        <v>28</v>
      </c>
      <c r="K126" s="28"/>
      <c r="L126" s="28" t="s">
        <v>521</v>
      </c>
      <c r="M126" s="29" t="s">
        <v>522</v>
      </c>
      <c r="N126" s="28" t="s">
        <v>31</v>
      </c>
      <c r="O126" s="28" t="s">
        <v>271</v>
      </c>
      <c r="P126" s="28" t="s">
        <v>32</v>
      </c>
      <c r="Q126" s="28" t="s">
        <v>271</v>
      </c>
      <c r="R126" s="28" t="s">
        <v>42</v>
      </c>
      <c r="S126" s="28" t="s">
        <v>31</v>
      </c>
      <c r="T126" s="28"/>
    </row>
    <row r="127" ht="33" customHeight="1" spans="1:20">
      <c r="A127" s="28">
        <v>39</v>
      </c>
      <c r="B127" s="29" t="s">
        <v>708</v>
      </c>
      <c r="C127" s="32" t="s">
        <v>709</v>
      </c>
      <c r="D127" s="30" t="s">
        <v>516</v>
      </c>
      <c r="E127" s="28" t="s">
        <v>710</v>
      </c>
      <c r="F127" s="32" t="s">
        <v>451</v>
      </c>
      <c r="G127" s="29" t="s">
        <v>711</v>
      </c>
      <c r="H127" s="28" t="s">
        <v>712</v>
      </c>
      <c r="I127" s="28">
        <v>15724858746</v>
      </c>
      <c r="J127" s="28" t="s">
        <v>28</v>
      </c>
      <c r="K127" s="28"/>
      <c r="L127" s="28" t="s">
        <v>521</v>
      </c>
      <c r="M127" s="29" t="s">
        <v>522</v>
      </c>
      <c r="N127" s="28" t="s">
        <v>31</v>
      </c>
      <c r="O127" s="28" t="s">
        <v>271</v>
      </c>
      <c r="P127" s="28" t="s">
        <v>32</v>
      </c>
      <c r="Q127" s="28" t="s">
        <v>271</v>
      </c>
      <c r="R127" s="28" t="s">
        <v>42</v>
      </c>
      <c r="S127" s="28" t="s">
        <v>31</v>
      </c>
      <c r="T127" s="28"/>
    </row>
    <row r="128" ht="33" customHeight="1" spans="1:20">
      <c r="A128" s="28">
        <v>40</v>
      </c>
      <c r="B128" s="29" t="s">
        <v>139</v>
      </c>
      <c r="C128" s="30" t="s">
        <v>515</v>
      </c>
      <c r="D128" s="30" t="s">
        <v>516</v>
      </c>
      <c r="E128" s="28" t="s">
        <v>140</v>
      </c>
      <c r="F128" s="32" t="s">
        <v>713</v>
      </c>
      <c r="G128" s="29" t="s">
        <v>714</v>
      </c>
      <c r="H128" s="28" t="s">
        <v>141</v>
      </c>
      <c r="I128" s="28" t="s">
        <v>715</v>
      </c>
      <c r="J128" s="28" t="s">
        <v>28</v>
      </c>
      <c r="K128" s="28"/>
      <c r="L128" s="28" t="s">
        <v>521</v>
      </c>
      <c r="M128" s="29" t="s">
        <v>522</v>
      </c>
      <c r="N128" s="28" t="s">
        <v>31</v>
      </c>
      <c r="O128" s="28" t="s">
        <v>271</v>
      </c>
      <c r="P128" s="28" t="s">
        <v>32</v>
      </c>
      <c r="Q128" s="28" t="s">
        <v>271</v>
      </c>
      <c r="R128" s="28" t="s">
        <v>42</v>
      </c>
      <c r="S128" s="28" t="s">
        <v>31</v>
      </c>
      <c r="T128" s="28"/>
    </row>
    <row r="129" ht="33" customHeight="1" spans="1:20">
      <c r="A129" s="28">
        <v>41</v>
      </c>
      <c r="B129" s="29" t="s">
        <v>716</v>
      </c>
      <c r="C129" s="30" t="s">
        <v>515</v>
      </c>
      <c r="D129" s="30" t="s">
        <v>717</v>
      </c>
      <c r="E129" s="28" t="s">
        <v>718</v>
      </c>
      <c r="F129" s="32" t="s">
        <v>719</v>
      </c>
      <c r="G129" s="29" t="s">
        <v>720</v>
      </c>
      <c r="H129" s="28" t="s">
        <v>721</v>
      </c>
      <c r="I129" s="28">
        <v>13173667617</v>
      </c>
      <c r="J129" s="28" t="s">
        <v>28</v>
      </c>
      <c r="K129" s="28"/>
      <c r="L129" s="28" t="s">
        <v>521</v>
      </c>
      <c r="M129" s="29" t="s">
        <v>522</v>
      </c>
      <c r="N129" s="28" t="s">
        <v>31</v>
      </c>
      <c r="O129" s="28" t="s">
        <v>271</v>
      </c>
      <c r="P129" s="28" t="s">
        <v>32</v>
      </c>
      <c r="Q129" s="28" t="s">
        <v>271</v>
      </c>
      <c r="R129" s="28" t="s">
        <v>42</v>
      </c>
      <c r="S129" s="28" t="s">
        <v>31</v>
      </c>
      <c r="T129" s="28"/>
    </row>
    <row r="130" ht="33" customHeight="1" spans="1:20">
      <c r="A130" s="28">
        <v>42</v>
      </c>
      <c r="B130" s="29" t="s">
        <v>722</v>
      </c>
      <c r="C130" s="30" t="s">
        <v>515</v>
      </c>
      <c r="D130" s="30" t="s">
        <v>629</v>
      </c>
      <c r="E130" s="28" t="s">
        <v>723</v>
      </c>
      <c r="F130" s="32" t="s">
        <v>145</v>
      </c>
      <c r="G130" s="29" t="s">
        <v>724</v>
      </c>
      <c r="H130" s="28" t="s">
        <v>725</v>
      </c>
      <c r="I130" s="28">
        <v>17753797535</v>
      </c>
      <c r="J130" s="28" t="s">
        <v>28</v>
      </c>
      <c r="K130" s="28"/>
      <c r="L130" s="28" t="s">
        <v>521</v>
      </c>
      <c r="M130" s="29" t="s">
        <v>522</v>
      </c>
      <c r="N130" s="28" t="s">
        <v>31</v>
      </c>
      <c r="O130" s="28" t="s">
        <v>271</v>
      </c>
      <c r="P130" s="28" t="s">
        <v>32</v>
      </c>
      <c r="Q130" s="28" t="s">
        <v>271</v>
      </c>
      <c r="R130" s="28" t="s">
        <v>42</v>
      </c>
      <c r="S130" s="28" t="s">
        <v>31</v>
      </c>
      <c r="T130" s="28"/>
    </row>
    <row r="131" ht="33" customHeight="1" spans="1:20">
      <c r="A131" s="28">
        <v>43</v>
      </c>
      <c r="B131" s="29" t="s">
        <v>726</v>
      </c>
      <c r="C131" s="30" t="s">
        <v>515</v>
      </c>
      <c r="D131" s="30" t="s">
        <v>516</v>
      </c>
      <c r="E131" s="28" t="s">
        <v>727</v>
      </c>
      <c r="F131" s="32" t="s">
        <v>59</v>
      </c>
      <c r="G131" s="29" t="s">
        <v>728</v>
      </c>
      <c r="H131" s="28" t="s">
        <v>61</v>
      </c>
      <c r="I131" s="28">
        <v>13428689468</v>
      </c>
      <c r="J131" s="28" t="s">
        <v>28</v>
      </c>
      <c r="K131" s="28"/>
      <c r="L131" s="28" t="s">
        <v>521</v>
      </c>
      <c r="M131" s="29" t="s">
        <v>522</v>
      </c>
      <c r="N131" s="28" t="s">
        <v>31</v>
      </c>
      <c r="O131" s="28" t="s">
        <v>271</v>
      </c>
      <c r="P131" s="28" t="s">
        <v>32</v>
      </c>
      <c r="Q131" s="28" t="s">
        <v>271</v>
      </c>
      <c r="R131" s="28" t="s">
        <v>42</v>
      </c>
      <c r="S131" s="28" t="s">
        <v>31</v>
      </c>
      <c r="T131" s="28"/>
    </row>
    <row r="132" ht="33" customHeight="1" spans="1:20">
      <c r="A132" s="28">
        <v>44</v>
      </c>
      <c r="B132" s="29" t="s">
        <v>729</v>
      </c>
      <c r="C132" s="30" t="s">
        <v>515</v>
      </c>
      <c r="D132" s="30" t="s">
        <v>516</v>
      </c>
      <c r="E132" s="28" t="s">
        <v>730</v>
      </c>
      <c r="F132" s="32" t="s">
        <v>731</v>
      </c>
      <c r="G132" s="29" t="s">
        <v>732</v>
      </c>
      <c r="H132" s="28" t="s">
        <v>580</v>
      </c>
      <c r="I132" s="28">
        <v>13870601512</v>
      </c>
      <c r="J132" s="28" t="s">
        <v>28</v>
      </c>
      <c r="K132" s="28" t="s">
        <v>733</v>
      </c>
      <c r="L132" s="28" t="s">
        <v>521</v>
      </c>
      <c r="M132" s="29" t="s">
        <v>522</v>
      </c>
      <c r="N132" s="28" t="s">
        <v>31</v>
      </c>
      <c r="O132" s="28" t="s">
        <v>271</v>
      </c>
      <c r="P132" s="28" t="s">
        <v>32</v>
      </c>
      <c r="Q132" s="28" t="s">
        <v>271</v>
      </c>
      <c r="R132" s="28" t="s">
        <v>42</v>
      </c>
      <c r="S132" s="28" t="s">
        <v>31</v>
      </c>
      <c r="T132" s="28"/>
    </row>
    <row r="133" ht="33" customHeight="1" spans="1:20">
      <c r="A133" s="28">
        <v>45</v>
      </c>
      <c r="B133" s="29" t="s">
        <v>734</v>
      </c>
      <c r="C133" s="30" t="s">
        <v>515</v>
      </c>
      <c r="D133" s="30" t="s">
        <v>678</v>
      </c>
      <c r="E133" s="28" t="s">
        <v>735</v>
      </c>
      <c r="F133" s="32" t="s">
        <v>736</v>
      </c>
      <c r="G133" s="29" t="s">
        <v>737</v>
      </c>
      <c r="H133" s="28" t="s">
        <v>470</v>
      </c>
      <c r="I133" s="28">
        <v>18930520373</v>
      </c>
      <c r="J133" s="28" t="s">
        <v>28</v>
      </c>
      <c r="K133" s="28" t="s">
        <v>637</v>
      </c>
      <c r="L133" s="28" t="s">
        <v>521</v>
      </c>
      <c r="M133" s="29" t="s">
        <v>522</v>
      </c>
      <c r="N133" s="28" t="s">
        <v>31</v>
      </c>
      <c r="O133" s="28" t="s">
        <v>271</v>
      </c>
      <c r="P133" s="28" t="s">
        <v>32</v>
      </c>
      <c r="Q133" s="28" t="s">
        <v>271</v>
      </c>
      <c r="R133" s="28" t="s">
        <v>42</v>
      </c>
      <c r="S133" s="28" t="s">
        <v>31</v>
      </c>
      <c r="T133" s="28"/>
    </row>
    <row r="134" ht="33" customHeight="1" spans="1:20">
      <c r="A134" s="28">
        <v>46</v>
      </c>
      <c r="B134" s="29" t="s">
        <v>738</v>
      </c>
      <c r="C134" s="30" t="s">
        <v>515</v>
      </c>
      <c r="D134" s="30" t="s">
        <v>739</v>
      </c>
      <c r="E134" s="28" t="s">
        <v>740</v>
      </c>
      <c r="F134" s="32" t="s">
        <v>258</v>
      </c>
      <c r="G134" s="29" t="s">
        <v>741</v>
      </c>
      <c r="H134" s="28" t="s">
        <v>742</v>
      </c>
      <c r="I134" s="28">
        <v>13328115296</v>
      </c>
      <c r="J134" s="28" t="s">
        <v>28</v>
      </c>
      <c r="K134" s="28" t="s">
        <v>551</v>
      </c>
      <c r="L134" s="28" t="s">
        <v>521</v>
      </c>
      <c r="M134" s="29" t="s">
        <v>522</v>
      </c>
      <c r="N134" s="28" t="s">
        <v>31</v>
      </c>
      <c r="O134" s="28" t="s">
        <v>271</v>
      </c>
      <c r="P134" s="28" t="s">
        <v>32</v>
      </c>
      <c r="Q134" s="28" t="s">
        <v>271</v>
      </c>
      <c r="R134" s="28" t="s">
        <v>42</v>
      </c>
      <c r="S134" s="28" t="s">
        <v>31</v>
      </c>
      <c r="T134" s="28"/>
    </row>
    <row r="135" ht="33" customHeight="1" spans="1:20">
      <c r="A135" s="35">
        <v>1</v>
      </c>
      <c r="B135" s="35" t="s">
        <v>743</v>
      </c>
      <c r="C135" s="35" t="s">
        <v>273</v>
      </c>
      <c r="D135" s="35" t="s">
        <v>744</v>
      </c>
      <c r="E135" s="35" t="s">
        <v>745</v>
      </c>
      <c r="F135" s="35" t="s">
        <v>746</v>
      </c>
      <c r="G135" s="35" t="s">
        <v>747</v>
      </c>
      <c r="H135" s="35" t="s">
        <v>746</v>
      </c>
      <c r="I135" s="35">
        <v>13387522019</v>
      </c>
      <c r="J135" s="35" t="s">
        <v>28</v>
      </c>
      <c r="K135" s="10">
        <v>3</v>
      </c>
      <c r="L135" s="40" t="s">
        <v>748</v>
      </c>
      <c r="M135" s="35" t="s">
        <v>749</v>
      </c>
      <c r="N135" s="35" t="s">
        <v>271</v>
      </c>
      <c r="O135" s="35" t="s">
        <v>31</v>
      </c>
      <c r="P135" s="35" t="s">
        <v>32</v>
      </c>
      <c r="Q135" s="35" t="s">
        <v>271</v>
      </c>
      <c r="R135" s="35" t="s">
        <v>271</v>
      </c>
      <c r="S135" s="35" t="s">
        <v>31</v>
      </c>
      <c r="T135" s="40"/>
    </row>
    <row r="136" ht="33" customHeight="1" spans="1:20">
      <c r="A136" s="35">
        <v>2</v>
      </c>
      <c r="B136" s="35" t="s">
        <v>750</v>
      </c>
      <c r="C136" s="35" t="s">
        <v>751</v>
      </c>
      <c r="D136" s="35" t="s">
        <v>744</v>
      </c>
      <c r="E136" s="35" t="s">
        <v>752</v>
      </c>
      <c r="F136" s="35" t="s">
        <v>753</v>
      </c>
      <c r="G136" s="35" t="s">
        <v>754</v>
      </c>
      <c r="H136" s="35" t="s">
        <v>753</v>
      </c>
      <c r="I136" s="35">
        <v>17310709190</v>
      </c>
      <c r="J136" s="35" t="s">
        <v>28</v>
      </c>
      <c r="K136" s="10">
        <v>6</v>
      </c>
      <c r="L136" s="40" t="s">
        <v>748</v>
      </c>
      <c r="M136" s="41" t="s">
        <v>749</v>
      </c>
      <c r="N136" s="35" t="s">
        <v>271</v>
      </c>
      <c r="O136" s="35" t="s">
        <v>31</v>
      </c>
      <c r="P136" s="35" t="s">
        <v>32</v>
      </c>
      <c r="Q136" s="35" t="s">
        <v>271</v>
      </c>
      <c r="R136" s="35" t="s">
        <v>271</v>
      </c>
      <c r="S136" s="35" t="s">
        <v>31</v>
      </c>
      <c r="T136" s="40"/>
    </row>
    <row r="137" ht="33" customHeight="1" spans="1:20">
      <c r="A137" s="35">
        <v>3</v>
      </c>
      <c r="B137" s="35" t="s">
        <v>755</v>
      </c>
      <c r="C137" s="35" t="s">
        <v>751</v>
      </c>
      <c r="D137" s="35" t="s">
        <v>744</v>
      </c>
      <c r="E137" s="35" t="s">
        <v>756</v>
      </c>
      <c r="F137" s="35" t="s">
        <v>757</v>
      </c>
      <c r="G137" s="35" t="s">
        <v>758</v>
      </c>
      <c r="H137" s="35" t="s">
        <v>757</v>
      </c>
      <c r="I137" s="35">
        <v>17630576201</v>
      </c>
      <c r="J137" s="35" t="s">
        <v>28</v>
      </c>
      <c r="K137" s="10">
        <v>1</v>
      </c>
      <c r="L137" s="40" t="s">
        <v>748</v>
      </c>
      <c r="M137" s="41" t="s">
        <v>749</v>
      </c>
      <c r="N137" s="35" t="s">
        <v>271</v>
      </c>
      <c r="O137" s="35" t="s">
        <v>31</v>
      </c>
      <c r="P137" s="40"/>
      <c r="Q137" s="35" t="s">
        <v>271</v>
      </c>
      <c r="R137" s="35" t="s">
        <v>271</v>
      </c>
      <c r="S137" s="35" t="s">
        <v>31</v>
      </c>
      <c r="T137" s="40"/>
    </row>
    <row r="138" ht="33" customHeight="1" spans="1:20">
      <c r="A138" s="35">
        <v>4</v>
      </c>
      <c r="B138" s="35" t="s">
        <v>759</v>
      </c>
      <c r="C138" s="35" t="s">
        <v>751</v>
      </c>
      <c r="D138" s="35" t="s">
        <v>744</v>
      </c>
      <c r="E138" s="35">
        <v>9.14401115679032e+17</v>
      </c>
      <c r="F138" s="35" t="s">
        <v>760</v>
      </c>
      <c r="G138" s="35" t="s">
        <v>761</v>
      </c>
      <c r="H138" s="35" t="s">
        <v>760</v>
      </c>
      <c r="I138" s="35">
        <v>13417187372</v>
      </c>
      <c r="J138" s="35" t="s">
        <v>28</v>
      </c>
      <c r="K138" s="10">
        <v>2</v>
      </c>
      <c r="L138" s="40" t="s">
        <v>748</v>
      </c>
      <c r="M138" s="41" t="s">
        <v>749</v>
      </c>
      <c r="N138" s="35" t="s">
        <v>271</v>
      </c>
      <c r="O138" s="35" t="s">
        <v>31</v>
      </c>
      <c r="P138" s="40"/>
      <c r="Q138" s="35" t="s">
        <v>271</v>
      </c>
      <c r="R138" s="35" t="s">
        <v>271</v>
      </c>
      <c r="S138" s="35" t="s">
        <v>31</v>
      </c>
      <c r="T138" s="40"/>
    </row>
    <row r="139" ht="33" customHeight="1" spans="1:20">
      <c r="A139" s="35">
        <v>5</v>
      </c>
      <c r="B139" s="36" t="s">
        <v>762</v>
      </c>
      <c r="C139" s="35" t="s">
        <v>751</v>
      </c>
      <c r="D139" s="35" t="s">
        <v>744</v>
      </c>
      <c r="E139" s="35" t="s">
        <v>763</v>
      </c>
      <c r="F139" s="35" t="s">
        <v>764</v>
      </c>
      <c r="G139" s="35" t="s">
        <v>765</v>
      </c>
      <c r="H139" s="35" t="s">
        <v>764</v>
      </c>
      <c r="I139" s="35"/>
      <c r="J139" s="35" t="s">
        <v>28</v>
      </c>
      <c r="K139" s="10">
        <v>1</v>
      </c>
      <c r="L139" s="10" t="s">
        <v>748</v>
      </c>
      <c r="M139" s="35" t="s">
        <v>749</v>
      </c>
      <c r="N139" s="35" t="s">
        <v>271</v>
      </c>
      <c r="O139" s="35" t="s">
        <v>31</v>
      </c>
      <c r="P139" s="10"/>
      <c r="Q139" s="35" t="s">
        <v>271</v>
      </c>
      <c r="R139" s="35" t="s">
        <v>33</v>
      </c>
      <c r="S139" s="35" t="s">
        <v>31</v>
      </c>
      <c r="T139" s="10"/>
    </row>
    <row r="140" ht="33" customHeight="1" spans="1:20">
      <c r="A140" s="35">
        <v>6</v>
      </c>
      <c r="B140" s="35" t="s">
        <v>766</v>
      </c>
      <c r="C140" s="35" t="s">
        <v>751</v>
      </c>
      <c r="D140" s="35" t="s">
        <v>744</v>
      </c>
      <c r="E140" s="35" t="s">
        <v>767</v>
      </c>
      <c r="F140" s="35" t="s">
        <v>768</v>
      </c>
      <c r="G140" s="35" t="s">
        <v>769</v>
      </c>
      <c r="H140" s="35" t="s">
        <v>768</v>
      </c>
      <c r="I140" s="35">
        <v>15860790990</v>
      </c>
      <c r="J140" s="35" t="s">
        <v>28</v>
      </c>
      <c r="K140" s="10">
        <v>1</v>
      </c>
      <c r="L140" s="10" t="s">
        <v>748</v>
      </c>
      <c r="M140" s="35" t="s">
        <v>749</v>
      </c>
      <c r="N140" s="35" t="s">
        <v>271</v>
      </c>
      <c r="O140" s="35" t="s">
        <v>31</v>
      </c>
      <c r="P140" s="10"/>
      <c r="Q140" s="35" t="s">
        <v>271</v>
      </c>
      <c r="R140" s="35" t="s">
        <v>271</v>
      </c>
      <c r="S140" s="35" t="s">
        <v>31</v>
      </c>
      <c r="T140" s="10"/>
    </row>
    <row r="141" ht="33" customHeight="1" spans="1:20">
      <c r="A141" s="35">
        <v>7</v>
      </c>
      <c r="B141" s="35" t="s">
        <v>770</v>
      </c>
      <c r="C141" s="35" t="s">
        <v>751</v>
      </c>
      <c r="D141" s="35" t="s">
        <v>744</v>
      </c>
      <c r="E141" s="35" t="s">
        <v>771</v>
      </c>
      <c r="F141" s="35" t="s">
        <v>772</v>
      </c>
      <c r="G141" s="35" t="s">
        <v>773</v>
      </c>
      <c r="H141" s="35" t="s">
        <v>772</v>
      </c>
      <c r="I141" s="35">
        <v>18679737023</v>
      </c>
      <c r="J141" s="35" t="s">
        <v>28</v>
      </c>
      <c r="K141" s="10">
        <v>1</v>
      </c>
      <c r="L141" s="10" t="s">
        <v>748</v>
      </c>
      <c r="M141" s="35" t="s">
        <v>749</v>
      </c>
      <c r="N141" s="35" t="s">
        <v>271</v>
      </c>
      <c r="O141" s="35" t="s">
        <v>31</v>
      </c>
      <c r="P141" s="10"/>
      <c r="Q141" s="35" t="s">
        <v>271</v>
      </c>
      <c r="R141" s="35" t="s">
        <v>271</v>
      </c>
      <c r="S141" s="35" t="s">
        <v>31</v>
      </c>
      <c r="T141" s="10"/>
    </row>
    <row r="142" ht="33" customHeight="1" spans="1:20">
      <c r="A142" s="35">
        <v>8</v>
      </c>
      <c r="B142" s="35" t="s">
        <v>774</v>
      </c>
      <c r="C142" s="35" t="s">
        <v>751</v>
      </c>
      <c r="D142" s="35" t="s">
        <v>744</v>
      </c>
      <c r="E142" s="35" t="s">
        <v>775</v>
      </c>
      <c r="F142" s="35" t="s">
        <v>776</v>
      </c>
      <c r="G142" s="35" t="s">
        <v>777</v>
      </c>
      <c r="H142" s="35" t="s">
        <v>776</v>
      </c>
      <c r="I142" s="35">
        <v>19209897946</v>
      </c>
      <c r="J142" s="35" t="s">
        <v>28</v>
      </c>
      <c r="K142" s="10">
        <v>2</v>
      </c>
      <c r="L142" s="10" t="s">
        <v>748</v>
      </c>
      <c r="M142" s="35" t="s">
        <v>749</v>
      </c>
      <c r="N142" s="35" t="s">
        <v>271</v>
      </c>
      <c r="O142" s="35" t="s">
        <v>31</v>
      </c>
      <c r="P142" s="10"/>
      <c r="Q142" s="35" t="s">
        <v>271</v>
      </c>
      <c r="R142" s="35" t="s">
        <v>271</v>
      </c>
      <c r="S142" s="35" t="s">
        <v>31</v>
      </c>
      <c r="T142" s="10"/>
    </row>
    <row r="143" ht="33" customHeight="1" spans="1:20">
      <c r="A143" s="35">
        <v>9</v>
      </c>
      <c r="B143" s="35" t="s">
        <v>778</v>
      </c>
      <c r="C143" s="35" t="s">
        <v>751</v>
      </c>
      <c r="D143" s="35" t="s">
        <v>744</v>
      </c>
      <c r="E143" s="35" t="s">
        <v>779</v>
      </c>
      <c r="F143" s="35" t="s">
        <v>780</v>
      </c>
      <c r="G143" s="35" t="s">
        <v>781</v>
      </c>
      <c r="H143" s="35" t="s">
        <v>780</v>
      </c>
      <c r="I143" s="35">
        <v>13556469217</v>
      </c>
      <c r="J143" s="35" t="s">
        <v>28</v>
      </c>
      <c r="K143" s="10">
        <v>2</v>
      </c>
      <c r="L143" s="10" t="s">
        <v>748</v>
      </c>
      <c r="M143" s="35" t="s">
        <v>749</v>
      </c>
      <c r="N143" s="35" t="s">
        <v>271</v>
      </c>
      <c r="O143" s="35" t="s">
        <v>31</v>
      </c>
      <c r="P143" s="10"/>
      <c r="Q143" s="35" t="s">
        <v>271</v>
      </c>
      <c r="R143" s="35" t="s">
        <v>271</v>
      </c>
      <c r="S143" s="35" t="s">
        <v>31</v>
      </c>
      <c r="T143" s="10"/>
    </row>
    <row r="144" ht="33" customHeight="1" spans="1:20">
      <c r="A144" s="35">
        <v>10</v>
      </c>
      <c r="B144" s="35" t="s">
        <v>782</v>
      </c>
      <c r="C144" s="35" t="s">
        <v>751</v>
      </c>
      <c r="D144" s="35" t="s">
        <v>744</v>
      </c>
      <c r="E144" s="35" t="s">
        <v>783</v>
      </c>
      <c r="F144" s="35" t="s">
        <v>784</v>
      </c>
      <c r="G144" s="35" t="s">
        <v>785</v>
      </c>
      <c r="H144" s="35" t="s">
        <v>784</v>
      </c>
      <c r="I144" s="35">
        <v>19398575606</v>
      </c>
      <c r="J144" s="35" t="s">
        <v>28</v>
      </c>
      <c r="K144" s="10">
        <v>1</v>
      </c>
      <c r="L144" s="10" t="s">
        <v>748</v>
      </c>
      <c r="M144" s="35" t="s">
        <v>749</v>
      </c>
      <c r="N144" s="35" t="s">
        <v>271</v>
      </c>
      <c r="O144" s="35" t="s">
        <v>31</v>
      </c>
      <c r="P144" s="10"/>
      <c r="Q144" s="35" t="s">
        <v>271</v>
      </c>
      <c r="R144" s="35" t="s">
        <v>271</v>
      </c>
      <c r="S144" s="35" t="s">
        <v>31</v>
      </c>
      <c r="T144" s="10"/>
    </row>
    <row r="145" ht="33" customHeight="1" spans="1:20">
      <c r="A145" s="35">
        <v>11</v>
      </c>
      <c r="B145" s="35" t="s">
        <v>786</v>
      </c>
      <c r="C145" s="35"/>
      <c r="D145" s="35" t="s">
        <v>744</v>
      </c>
      <c r="E145" s="35"/>
      <c r="F145" s="35"/>
      <c r="G145" s="35"/>
      <c r="H145" s="10"/>
      <c r="I145" s="35"/>
      <c r="J145" s="35" t="s">
        <v>28</v>
      </c>
      <c r="K145" s="10">
        <v>1</v>
      </c>
      <c r="L145" s="10" t="s">
        <v>748</v>
      </c>
      <c r="M145" s="35" t="s">
        <v>749</v>
      </c>
      <c r="N145" s="35" t="s">
        <v>271</v>
      </c>
      <c r="O145" s="35" t="s">
        <v>31</v>
      </c>
      <c r="P145" s="10"/>
      <c r="Q145" s="35" t="s">
        <v>271</v>
      </c>
      <c r="R145" s="35" t="s">
        <v>271</v>
      </c>
      <c r="S145" s="35" t="s">
        <v>31</v>
      </c>
      <c r="T145" s="10"/>
    </row>
    <row r="146" ht="33" customHeight="1" spans="1:20">
      <c r="A146" s="35">
        <v>12</v>
      </c>
      <c r="B146" s="35" t="s">
        <v>787</v>
      </c>
      <c r="C146" s="35" t="s">
        <v>751</v>
      </c>
      <c r="D146" s="35" t="s">
        <v>744</v>
      </c>
      <c r="E146" s="35" t="s">
        <v>788</v>
      </c>
      <c r="F146" s="35" t="s">
        <v>789</v>
      </c>
      <c r="G146" s="35" t="s">
        <v>790</v>
      </c>
      <c r="H146" s="35" t="s">
        <v>789</v>
      </c>
      <c r="I146" s="35">
        <v>15033636230</v>
      </c>
      <c r="J146" s="35" t="s">
        <v>28</v>
      </c>
      <c r="K146" s="10">
        <v>1</v>
      </c>
      <c r="L146" s="10" t="s">
        <v>748</v>
      </c>
      <c r="M146" s="35" t="s">
        <v>749</v>
      </c>
      <c r="N146" s="35" t="s">
        <v>271</v>
      </c>
      <c r="O146" s="35" t="s">
        <v>31</v>
      </c>
      <c r="P146" s="10"/>
      <c r="Q146" s="35" t="s">
        <v>271</v>
      </c>
      <c r="R146" s="35" t="s">
        <v>271</v>
      </c>
      <c r="S146" s="35" t="s">
        <v>31</v>
      </c>
      <c r="T146" s="10"/>
    </row>
    <row r="147" ht="33" customHeight="1" spans="1:20">
      <c r="A147" s="35">
        <v>14</v>
      </c>
      <c r="B147" s="35" t="s">
        <v>791</v>
      </c>
      <c r="C147" s="35" t="s">
        <v>792</v>
      </c>
      <c r="D147" s="35" t="s">
        <v>744</v>
      </c>
      <c r="E147" s="35" t="s">
        <v>793</v>
      </c>
      <c r="F147" s="35" t="s">
        <v>794</v>
      </c>
      <c r="G147" s="35" t="s">
        <v>795</v>
      </c>
      <c r="H147" s="35" t="s">
        <v>794</v>
      </c>
      <c r="I147" s="35">
        <v>18758222609</v>
      </c>
      <c r="J147" s="35" t="s">
        <v>28</v>
      </c>
      <c r="K147" s="10">
        <v>1</v>
      </c>
      <c r="L147" s="10" t="s">
        <v>748</v>
      </c>
      <c r="M147" s="35" t="s">
        <v>749</v>
      </c>
      <c r="N147" s="35" t="s">
        <v>271</v>
      </c>
      <c r="O147" s="35" t="s">
        <v>31</v>
      </c>
      <c r="P147" s="10"/>
      <c r="Q147" s="35" t="s">
        <v>271</v>
      </c>
      <c r="R147" s="35" t="s">
        <v>271</v>
      </c>
      <c r="S147" s="35" t="s">
        <v>31</v>
      </c>
      <c r="T147" s="10"/>
    </row>
    <row r="148" ht="33" customHeight="1" spans="1:20">
      <c r="A148" s="35">
        <v>15</v>
      </c>
      <c r="B148" s="35" t="s">
        <v>796</v>
      </c>
      <c r="C148" s="35"/>
      <c r="D148" s="35" t="s">
        <v>744</v>
      </c>
      <c r="E148" s="35"/>
      <c r="F148" s="35"/>
      <c r="G148" s="35"/>
      <c r="H148" s="10"/>
      <c r="I148" s="35"/>
      <c r="J148" s="35" t="s">
        <v>28</v>
      </c>
      <c r="K148" s="10">
        <v>2</v>
      </c>
      <c r="L148" s="10" t="s">
        <v>748</v>
      </c>
      <c r="M148" s="35" t="s">
        <v>749</v>
      </c>
      <c r="N148" s="35" t="s">
        <v>271</v>
      </c>
      <c r="O148" s="35" t="s">
        <v>31</v>
      </c>
      <c r="P148" s="10"/>
      <c r="Q148" s="35" t="s">
        <v>271</v>
      </c>
      <c r="R148" s="35" t="s">
        <v>33</v>
      </c>
      <c r="S148" s="35" t="s">
        <v>31</v>
      </c>
      <c r="T148" s="10"/>
    </row>
    <row r="149" ht="33" customHeight="1" spans="1:20">
      <c r="A149" s="35">
        <v>16</v>
      </c>
      <c r="B149" s="35" t="s">
        <v>797</v>
      </c>
      <c r="C149" s="35" t="s">
        <v>751</v>
      </c>
      <c r="D149" s="35" t="s">
        <v>744</v>
      </c>
      <c r="E149" s="35" t="s">
        <v>798</v>
      </c>
      <c r="F149" s="35" t="s">
        <v>799</v>
      </c>
      <c r="G149" s="35" t="s">
        <v>800</v>
      </c>
      <c r="H149" s="35" t="s">
        <v>799</v>
      </c>
      <c r="I149" s="35">
        <v>13057625196</v>
      </c>
      <c r="J149" s="35" t="s">
        <v>28</v>
      </c>
      <c r="K149" s="10">
        <v>1</v>
      </c>
      <c r="L149" s="10" t="s">
        <v>748</v>
      </c>
      <c r="M149" s="35" t="s">
        <v>749</v>
      </c>
      <c r="N149" s="35" t="s">
        <v>271</v>
      </c>
      <c r="O149" s="35" t="s">
        <v>31</v>
      </c>
      <c r="P149" s="10"/>
      <c r="Q149" s="35" t="s">
        <v>271</v>
      </c>
      <c r="R149" s="35" t="s">
        <v>271</v>
      </c>
      <c r="S149" s="35" t="s">
        <v>31</v>
      </c>
      <c r="T149" s="10"/>
    </row>
    <row r="150" ht="33" customHeight="1" spans="1:20">
      <c r="A150" s="35">
        <v>17</v>
      </c>
      <c r="B150" s="35" t="s">
        <v>801</v>
      </c>
      <c r="C150" s="35"/>
      <c r="D150" s="35" t="s">
        <v>744</v>
      </c>
      <c r="E150" s="35"/>
      <c r="F150" s="35"/>
      <c r="G150" s="35"/>
      <c r="H150" s="10"/>
      <c r="I150" s="35"/>
      <c r="J150" s="35" t="s">
        <v>28</v>
      </c>
      <c r="K150" s="10">
        <v>1</v>
      </c>
      <c r="L150" s="10" t="s">
        <v>748</v>
      </c>
      <c r="M150" s="35" t="s">
        <v>749</v>
      </c>
      <c r="N150" s="35" t="s">
        <v>271</v>
      </c>
      <c r="O150" s="35" t="s">
        <v>31</v>
      </c>
      <c r="P150" s="10"/>
      <c r="Q150" s="35" t="s">
        <v>271</v>
      </c>
      <c r="R150" s="35" t="s">
        <v>271</v>
      </c>
      <c r="S150" s="35" t="s">
        <v>31</v>
      </c>
      <c r="T150" s="10"/>
    </row>
    <row r="151" ht="33" customHeight="1" spans="1:20">
      <c r="A151" s="35">
        <v>18</v>
      </c>
      <c r="B151" s="35" t="s">
        <v>802</v>
      </c>
      <c r="C151" s="35" t="s">
        <v>792</v>
      </c>
      <c r="D151" s="35" t="s">
        <v>744</v>
      </c>
      <c r="E151" s="35" t="s">
        <v>803</v>
      </c>
      <c r="F151" s="35" t="s">
        <v>804</v>
      </c>
      <c r="G151" s="35" t="s">
        <v>805</v>
      </c>
      <c r="H151" s="35" t="s">
        <v>804</v>
      </c>
      <c r="I151" s="35">
        <v>15970470214</v>
      </c>
      <c r="J151" s="35" t="s">
        <v>28</v>
      </c>
      <c r="K151" s="10">
        <v>2</v>
      </c>
      <c r="L151" s="10" t="s">
        <v>748</v>
      </c>
      <c r="M151" s="35" t="s">
        <v>749</v>
      </c>
      <c r="N151" s="35" t="s">
        <v>271</v>
      </c>
      <c r="O151" s="35" t="s">
        <v>31</v>
      </c>
      <c r="P151" s="10"/>
      <c r="Q151" s="35" t="s">
        <v>271</v>
      </c>
      <c r="R151" s="35" t="s">
        <v>271</v>
      </c>
      <c r="S151" s="35" t="s">
        <v>31</v>
      </c>
      <c r="T151" s="10"/>
    </row>
    <row r="152" ht="33" customHeight="1" spans="1:20">
      <c r="A152" s="35">
        <v>19</v>
      </c>
      <c r="B152" s="35" t="s">
        <v>806</v>
      </c>
      <c r="C152" s="35" t="s">
        <v>751</v>
      </c>
      <c r="D152" s="35" t="s">
        <v>744</v>
      </c>
      <c r="E152" s="35" t="s">
        <v>807</v>
      </c>
      <c r="F152" s="35" t="s">
        <v>808</v>
      </c>
      <c r="G152" s="35" t="s">
        <v>809</v>
      </c>
      <c r="H152" s="35" t="s">
        <v>808</v>
      </c>
      <c r="I152" s="35">
        <v>15964778872</v>
      </c>
      <c r="J152" s="35" t="s">
        <v>28</v>
      </c>
      <c r="K152" s="42">
        <v>4</v>
      </c>
      <c r="L152" s="10" t="s">
        <v>748</v>
      </c>
      <c r="M152" s="35" t="s">
        <v>749</v>
      </c>
      <c r="N152" s="35" t="s">
        <v>271</v>
      </c>
      <c r="O152" s="35" t="s">
        <v>31</v>
      </c>
      <c r="P152" s="10"/>
      <c r="Q152" s="35" t="s">
        <v>271</v>
      </c>
      <c r="R152" s="35" t="s">
        <v>271</v>
      </c>
      <c r="S152" s="35" t="s">
        <v>31</v>
      </c>
      <c r="T152" s="10"/>
    </row>
    <row r="153" ht="33" customHeight="1" spans="1:20">
      <c r="A153" s="37">
        <v>20</v>
      </c>
      <c r="B153" s="37" t="s">
        <v>810</v>
      </c>
      <c r="C153" s="37"/>
      <c r="D153" s="37" t="s">
        <v>744</v>
      </c>
      <c r="E153" s="37" t="s">
        <v>811</v>
      </c>
      <c r="F153" s="37" t="s">
        <v>812</v>
      </c>
      <c r="G153" s="37" t="s">
        <v>813</v>
      </c>
      <c r="H153" s="37" t="s">
        <v>812</v>
      </c>
      <c r="I153" s="37">
        <v>15270879356</v>
      </c>
      <c r="J153" s="37" t="s">
        <v>28</v>
      </c>
      <c r="K153" s="38">
        <v>2</v>
      </c>
      <c r="L153" s="10" t="s">
        <v>748</v>
      </c>
      <c r="M153" s="37" t="s">
        <v>749</v>
      </c>
      <c r="N153" s="37" t="s">
        <v>271</v>
      </c>
      <c r="O153" s="37" t="s">
        <v>31</v>
      </c>
      <c r="P153" s="38"/>
      <c r="Q153" s="37" t="s">
        <v>271</v>
      </c>
      <c r="R153" s="37" t="s">
        <v>271</v>
      </c>
      <c r="S153" s="37" t="s">
        <v>31</v>
      </c>
      <c r="T153" s="38"/>
    </row>
    <row r="154" ht="33" customHeight="1" spans="1:20">
      <c r="A154" s="37">
        <v>21</v>
      </c>
      <c r="B154" s="37" t="s">
        <v>814</v>
      </c>
      <c r="C154" s="37" t="s">
        <v>751</v>
      </c>
      <c r="D154" s="37" t="s">
        <v>744</v>
      </c>
      <c r="E154" s="37" t="s">
        <v>815</v>
      </c>
      <c r="F154" s="37" t="s">
        <v>816</v>
      </c>
      <c r="G154" s="37" t="s">
        <v>817</v>
      </c>
      <c r="H154" s="37" t="s">
        <v>816</v>
      </c>
      <c r="I154" s="37">
        <v>18679639594</v>
      </c>
      <c r="J154" s="37" t="s">
        <v>28</v>
      </c>
      <c r="K154" s="38">
        <v>5</v>
      </c>
      <c r="L154" s="10" t="s">
        <v>748</v>
      </c>
      <c r="M154" s="37" t="s">
        <v>749</v>
      </c>
      <c r="N154" s="37" t="s">
        <v>271</v>
      </c>
      <c r="O154" s="37" t="s">
        <v>31</v>
      </c>
      <c r="P154" s="37" t="s">
        <v>32</v>
      </c>
      <c r="Q154" s="37" t="s">
        <v>271</v>
      </c>
      <c r="R154" s="37" t="s">
        <v>271</v>
      </c>
      <c r="S154" s="37" t="s">
        <v>31</v>
      </c>
      <c r="T154" s="38"/>
    </row>
    <row r="155" ht="33" customHeight="1" spans="1:20">
      <c r="A155" s="37">
        <v>22</v>
      </c>
      <c r="B155" s="37" t="s">
        <v>818</v>
      </c>
      <c r="C155" s="37" t="s">
        <v>751</v>
      </c>
      <c r="D155" s="37" t="s">
        <v>744</v>
      </c>
      <c r="E155" s="37" t="s">
        <v>819</v>
      </c>
      <c r="F155" s="37" t="s">
        <v>820</v>
      </c>
      <c r="G155" s="37" t="s">
        <v>821</v>
      </c>
      <c r="H155" s="37" t="s">
        <v>820</v>
      </c>
      <c r="I155" s="37" t="s">
        <v>822</v>
      </c>
      <c r="J155" s="37" t="s">
        <v>28</v>
      </c>
      <c r="K155" s="38">
        <v>1</v>
      </c>
      <c r="L155" s="10" t="s">
        <v>748</v>
      </c>
      <c r="M155" s="37" t="s">
        <v>749</v>
      </c>
      <c r="N155" s="37" t="s">
        <v>271</v>
      </c>
      <c r="O155" s="37" t="s">
        <v>31</v>
      </c>
      <c r="P155" s="38"/>
      <c r="Q155" s="37" t="s">
        <v>271</v>
      </c>
      <c r="R155" s="37" t="s">
        <v>271</v>
      </c>
      <c r="S155" s="37" t="s">
        <v>31</v>
      </c>
      <c r="T155" s="38"/>
    </row>
    <row r="156" ht="33" customHeight="1" spans="1:20">
      <c r="A156" s="37">
        <v>23</v>
      </c>
      <c r="B156" s="37" t="s">
        <v>823</v>
      </c>
      <c r="C156" s="37"/>
      <c r="D156" s="37" t="s">
        <v>744</v>
      </c>
      <c r="E156" s="37"/>
      <c r="F156" s="37"/>
      <c r="G156" s="37"/>
      <c r="H156" s="38"/>
      <c r="I156" s="37">
        <v>13177920630</v>
      </c>
      <c r="J156" s="37" t="s">
        <v>28</v>
      </c>
      <c r="K156" s="38">
        <v>1</v>
      </c>
      <c r="L156" s="10" t="s">
        <v>748</v>
      </c>
      <c r="M156" s="37" t="s">
        <v>749</v>
      </c>
      <c r="N156" s="37" t="s">
        <v>271</v>
      </c>
      <c r="O156" s="37" t="s">
        <v>31</v>
      </c>
      <c r="P156" s="38"/>
      <c r="Q156" s="37" t="s">
        <v>271</v>
      </c>
      <c r="R156" s="37" t="s">
        <v>271</v>
      </c>
      <c r="S156" s="37" t="s">
        <v>31</v>
      </c>
      <c r="T156" s="38"/>
    </row>
    <row r="157" ht="33" customHeight="1" spans="1:20">
      <c r="A157" s="37">
        <v>24</v>
      </c>
      <c r="B157" s="37" t="s">
        <v>824</v>
      </c>
      <c r="C157" s="37" t="s">
        <v>751</v>
      </c>
      <c r="D157" s="37" t="s">
        <v>744</v>
      </c>
      <c r="E157" s="37" t="s">
        <v>825</v>
      </c>
      <c r="F157" s="37" t="s">
        <v>826</v>
      </c>
      <c r="G157" s="37" t="s">
        <v>827</v>
      </c>
      <c r="H157" s="37" t="s">
        <v>826</v>
      </c>
      <c r="I157" s="37">
        <v>15070853826</v>
      </c>
      <c r="J157" s="37" t="s">
        <v>28</v>
      </c>
      <c r="K157" s="38">
        <v>3</v>
      </c>
      <c r="L157" s="10" t="s">
        <v>748</v>
      </c>
      <c r="M157" s="37" t="s">
        <v>749</v>
      </c>
      <c r="N157" s="37" t="s">
        <v>271</v>
      </c>
      <c r="O157" s="37" t="s">
        <v>31</v>
      </c>
      <c r="P157" s="37" t="s">
        <v>32</v>
      </c>
      <c r="Q157" s="37" t="s">
        <v>271</v>
      </c>
      <c r="R157" s="37" t="s">
        <v>271</v>
      </c>
      <c r="S157" s="37" t="s">
        <v>31</v>
      </c>
      <c r="T157" s="38"/>
    </row>
    <row r="158" ht="33" customHeight="1" spans="1:20">
      <c r="A158" s="37">
        <v>25</v>
      </c>
      <c r="B158" s="37" t="s">
        <v>828</v>
      </c>
      <c r="C158" s="37" t="s">
        <v>751</v>
      </c>
      <c r="D158" s="37" t="s">
        <v>744</v>
      </c>
      <c r="E158" s="37" t="s">
        <v>829</v>
      </c>
      <c r="F158" s="37" t="s">
        <v>830</v>
      </c>
      <c r="G158" s="37" t="s">
        <v>831</v>
      </c>
      <c r="H158" s="37" t="s">
        <v>830</v>
      </c>
      <c r="I158" s="37">
        <v>18397928442</v>
      </c>
      <c r="J158" s="37" t="s">
        <v>28</v>
      </c>
      <c r="K158" s="38">
        <v>1</v>
      </c>
      <c r="L158" s="10" t="s">
        <v>748</v>
      </c>
      <c r="M158" s="37" t="s">
        <v>749</v>
      </c>
      <c r="N158" s="37" t="s">
        <v>271</v>
      </c>
      <c r="O158" s="37" t="s">
        <v>31</v>
      </c>
      <c r="P158" s="38"/>
      <c r="Q158" s="37" t="s">
        <v>271</v>
      </c>
      <c r="R158" s="35" t="s">
        <v>33</v>
      </c>
      <c r="S158" s="37" t="s">
        <v>31</v>
      </c>
      <c r="T158" s="38"/>
    </row>
    <row r="159" ht="33" customHeight="1" spans="1:20">
      <c r="A159" s="37">
        <v>26</v>
      </c>
      <c r="B159" s="37" t="s">
        <v>832</v>
      </c>
      <c r="C159" s="37" t="s">
        <v>751</v>
      </c>
      <c r="D159" s="37" t="s">
        <v>744</v>
      </c>
      <c r="E159" s="37" t="s">
        <v>833</v>
      </c>
      <c r="F159" s="37" t="s">
        <v>834</v>
      </c>
      <c r="G159" s="37" t="s">
        <v>835</v>
      </c>
      <c r="H159" s="37" t="s">
        <v>834</v>
      </c>
      <c r="I159" s="37">
        <v>13378383788</v>
      </c>
      <c r="J159" s="37" t="s">
        <v>28</v>
      </c>
      <c r="K159" s="38">
        <v>1</v>
      </c>
      <c r="L159" s="10" t="s">
        <v>748</v>
      </c>
      <c r="M159" s="37" t="s">
        <v>749</v>
      </c>
      <c r="N159" s="37" t="s">
        <v>271</v>
      </c>
      <c r="O159" s="37" t="s">
        <v>31</v>
      </c>
      <c r="P159" s="38"/>
      <c r="Q159" s="37" t="s">
        <v>271</v>
      </c>
      <c r="R159" s="37" t="s">
        <v>271</v>
      </c>
      <c r="S159" s="37" t="s">
        <v>31</v>
      </c>
      <c r="T159" s="38"/>
    </row>
    <row r="160" ht="33" customHeight="1" spans="1:20">
      <c r="A160" s="37">
        <v>27</v>
      </c>
      <c r="B160" s="37" t="s">
        <v>836</v>
      </c>
      <c r="C160" s="37" t="s">
        <v>751</v>
      </c>
      <c r="D160" s="37" t="s">
        <v>744</v>
      </c>
      <c r="E160" s="37" t="s">
        <v>837</v>
      </c>
      <c r="F160" s="37" t="s">
        <v>838</v>
      </c>
      <c r="G160" s="37" t="s">
        <v>839</v>
      </c>
      <c r="H160" s="37" t="s">
        <v>838</v>
      </c>
      <c r="I160" s="37">
        <v>18779299544</v>
      </c>
      <c r="J160" s="37" t="s">
        <v>28</v>
      </c>
      <c r="K160" s="38">
        <v>1</v>
      </c>
      <c r="L160" s="10" t="s">
        <v>748</v>
      </c>
      <c r="M160" s="37" t="s">
        <v>749</v>
      </c>
      <c r="N160" s="37" t="s">
        <v>271</v>
      </c>
      <c r="O160" s="37" t="s">
        <v>31</v>
      </c>
      <c r="P160" s="38"/>
      <c r="Q160" s="37" t="s">
        <v>271</v>
      </c>
      <c r="R160" s="35" t="s">
        <v>33</v>
      </c>
      <c r="S160" s="37" t="s">
        <v>31</v>
      </c>
      <c r="T160" s="38"/>
    </row>
    <row r="161" ht="33" customHeight="1" spans="1:20">
      <c r="A161" s="37">
        <v>28</v>
      </c>
      <c r="B161" s="37" t="s">
        <v>840</v>
      </c>
      <c r="C161" s="37" t="s">
        <v>751</v>
      </c>
      <c r="D161" s="37" t="s">
        <v>744</v>
      </c>
      <c r="E161" s="37" t="s">
        <v>841</v>
      </c>
      <c r="F161" s="37" t="s">
        <v>842</v>
      </c>
      <c r="G161" s="37" t="s">
        <v>843</v>
      </c>
      <c r="H161" s="37" t="s">
        <v>842</v>
      </c>
      <c r="I161" s="37">
        <v>18837091286</v>
      </c>
      <c r="J161" s="37" t="s">
        <v>28</v>
      </c>
      <c r="K161" s="38">
        <v>1</v>
      </c>
      <c r="L161" s="10" t="s">
        <v>748</v>
      </c>
      <c r="M161" s="37" t="s">
        <v>749</v>
      </c>
      <c r="N161" s="37" t="s">
        <v>271</v>
      </c>
      <c r="O161" s="37" t="s">
        <v>31</v>
      </c>
      <c r="P161" s="38"/>
      <c r="Q161" s="37" t="s">
        <v>271</v>
      </c>
      <c r="R161" s="37" t="s">
        <v>271</v>
      </c>
      <c r="S161" s="37" t="s">
        <v>31</v>
      </c>
      <c r="T161" s="38"/>
    </row>
    <row r="162" ht="33" customHeight="1" spans="1:20">
      <c r="A162" s="37">
        <v>29</v>
      </c>
      <c r="B162" s="37" t="s">
        <v>844</v>
      </c>
      <c r="C162" s="37" t="s">
        <v>751</v>
      </c>
      <c r="D162" s="37" t="s">
        <v>744</v>
      </c>
      <c r="E162" s="37" t="s">
        <v>845</v>
      </c>
      <c r="F162" s="37" t="s">
        <v>846</v>
      </c>
      <c r="G162" s="37" t="s">
        <v>847</v>
      </c>
      <c r="H162" s="37" t="s">
        <v>846</v>
      </c>
      <c r="I162" s="37">
        <v>15170390823</v>
      </c>
      <c r="J162" s="37" t="s">
        <v>28</v>
      </c>
      <c r="K162" s="38">
        <v>1</v>
      </c>
      <c r="L162" s="10" t="s">
        <v>748</v>
      </c>
      <c r="M162" s="37" t="s">
        <v>749</v>
      </c>
      <c r="N162" s="37" t="s">
        <v>271</v>
      </c>
      <c r="O162" s="37" t="s">
        <v>31</v>
      </c>
      <c r="P162" s="38"/>
      <c r="Q162" s="37" t="s">
        <v>271</v>
      </c>
      <c r="R162" s="37" t="s">
        <v>271</v>
      </c>
      <c r="S162" s="37" t="s">
        <v>31</v>
      </c>
      <c r="T162" s="38"/>
    </row>
    <row r="163" ht="33" customHeight="1" spans="1:20">
      <c r="A163" s="37">
        <v>30</v>
      </c>
      <c r="B163" s="37" t="s">
        <v>848</v>
      </c>
      <c r="C163" s="37" t="s">
        <v>751</v>
      </c>
      <c r="D163" s="37" t="s">
        <v>744</v>
      </c>
      <c r="E163" s="37" t="s">
        <v>849</v>
      </c>
      <c r="F163" s="37" t="s">
        <v>850</v>
      </c>
      <c r="G163" s="37" t="s">
        <v>851</v>
      </c>
      <c r="H163" s="37" t="s">
        <v>850</v>
      </c>
      <c r="I163" s="37"/>
      <c r="J163" s="37" t="s">
        <v>28</v>
      </c>
      <c r="K163" s="38">
        <v>6</v>
      </c>
      <c r="L163" s="10" t="s">
        <v>748</v>
      </c>
      <c r="M163" s="37" t="s">
        <v>749</v>
      </c>
      <c r="N163" s="37" t="s">
        <v>271</v>
      </c>
      <c r="O163" s="37" t="s">
        <v>31</v>
      </c>
      <c r="P163" s="38"/>
      <c r="Q163" s="37" t="s">
        <v>271</v>
      </c>
      <c r="R163" s="37" t="s">
        <v>271</v>
      </c>
      <c r="S163" s="37" t="s">
        <v>31</v>
      </c>
      <c r="T163" s="38"/>
    </row>
    <row r="164" ht="33" customHeight="1" spans="1:20">
      <c r="A164" s="37">
        <v>31</v>
      </c>
      <c r="B164" s="37" t="s">
        <v>852</v>
      </c>
      <c r="C164" s="37" t="s">
        <v>751</v>
      </c>
      <c r="D164" s="37" t="s">
        <v>744</v>
      </c>
      <c r="E164" s="37" t="s">
        <v>853</v>
      </c>
      <c r="F164" s="37" t="s">
        <v>854</v>
      </c>
      <c r="G164" s="37" t="s">
        <v>855</v>
      </c>
      <c r="H164" s="37" t="s">
        <v>854</v>
      </c>
      <c r="I164" s="37">
        <v>15990127977</v>
      </c>
      <c r="J164" s="37" t="s">
        <v>28</v>
      </c>
      <c r="K164" s="38">
        <v>6</v>
      </c>
      <c r="L164" s="10" t="s">
        <v>748</v>
      </c>
      <c r="M164" s="37" t="s">
        <v>749</v>
      </c>
      <c r="N164" s="37" t="s">
        <v>271</v>
      </c>
      <c r="O164" s="37" t="s">
        <v>31</v>
      </c>
      <c r="P164" s="37" t="s">
        <v>32</v>
      </c>
      <c r="Q164" s="37" t="s">
        <v>271</v>
      </c>
      <c r="R164" s="37" t="s">
        <v>271</v>
      </c>
      <c r="S164" s="37" t="s">
        <v>31</v>
      </c>
      <c r="T164" s="38"/>
    </row>
    <row r="165" ht="33" customHeight="1" spans="1:20">
      <c r="A165" s="37">
        <v>32</v>
      </c>
      <c r="B165" s="37" t="s">
        <v>856</v>
      </c>
      <c r="C165" s="37" t="s">
        <v>751</v>
      </c>
      <c r="D165" s="37" t="s">
        <v>744</v>
      </c>
      <c r="E165" s="37" t="s">
        <v>857</v>
      </c>
      <c r="F165" s="37" t="s">
        <v>858</v>
      </c>
      <c r="G165" s="37" t="s">
        <v>859</v>
      </c>
      <c r="H165" s="37" t="s">
        <v>858</v>
      </c>
      <c r="I165" s="37">
        <v>13879009031</v>
      </c>
      <c r="J165" s="37" t="s">
        <v>28</v>
      </c>
      <c r="K165" s="38">
        <v>1</v>
      </c>
      <c r="L165" s="10" t="s">
        <v>748</v>
      </c>
      <c r="M165" s="37" t="s">
        <v>749</v>
      </c>
      <c r="N165" s="37" t="s">
        <v>271</v>
      </c>
      <c r="O165" s="37" t="s">
        <v>31</v>
      </c>
      <c r="P165" s="37"/>
      <c r="Q165" s="37" t="s">
        <v>271</v>
      </c>
      <c r="R165" s="37" t="s">
        <v>271</v>
      </c>
      <c r="S165" s="37" t="s">
        <v>31</v>
      </c>
      <c r="T165" s="38"/>
    </row>
    <row r="166" ht="33" customHeight="1" spans="1:20">
      <c r="A166" s="37">
        <v>34</v>
      </c>
      <c r="B166" s="37" t="s">
        <v>860</v>
      </c>
      <c r="C166" s="37" t="s">
        <v>751</v>
      </c>
      <c r="D166" s="37" t="s">
        <v>744</v>
      </c>
      <c r="E166" s="37" t="s">
        <v>861</v>
      </c>
      <c r="F166" s="37" t="s">
        <v>862</v>
      </c>
      <c r="G166" s="37" t="s">
        <v>863</v>
      </c>
      <c r="H166" s="37" t="s">
        <v>862</v>
      </c>
      <c r="I166" s="37">
        <v>13774480113</v>
      </c>
      <c r="J166" s="37" t="s">
        <v>28</v>
      </c>
      <c r="K166" s="38">
        <v>1</v>
      </c>
      <c r="L166" s="10" t="s">
        <v>748</v>
      </c>
      <c r="M166" s="37" t="s">
        <v>749</v>
      </c>
      <c r="N166" s="37" t="s">
        <v>271</v>
      </c>
      <c r="O166" s="37" t="s">
        <v>31</v>
      </c>
      <c r="P166" s="38"/>
      <c r="Q166" s="37" t="s">
        <v>271</v>
      </c>
      <c r="R166" s="37" t="s">
        <v>271</v>
      </c>
      <c r="S166" s="37" t="s">
        <v>31</v>
      </c>
      <c r="T166" s="43"/>
    </row>
    <row r="167" ht="33" customHeight="1" spans="1:20">
      <c r="A167" s="35">
        <v>25</v>
      </c>
      <c r="B167" s="39" t="s">
        <v>864</v>
      </c>
      <c r="C167" s="35"/>
      <c r="D167" s="35"/>
      <c r="E167" s="48" t="s">
        <v>865</v>
      </c>
      <c r="F167" s="39" t="s">
        <v>866</v>
      </c>
      <c r="G167" s="39" t="s">
        <v>867</v>
      </c>
      <c r="H167" s="35" t="s">
        <v>868</v>
      </c>
      <c r="I167" s="35">
        <v>15879205735</v>
      </c>
      <c r="J167" s="35" t="s">
        <v>28</v>
      </c>
      <c r="K167" s="35">
        <v>4</v>
      </c>
      <c r="L167" s="35" t="s">
        <v>869</v>
      </c>
      <c r="M167" s="35" t="s">
        <v>870</v>
      </c>
      <c r="N167" s="35" t="s">
        <v>336</v>
      </c>
      <c r="O167" s="35" t="s">
        <v>271</v>
      </c>
      <c r="P167" s="35" t="s">
        <v>32</v>
      </c>
      <c r="Q167" s="35" t="s">
        <v>31</v>
      </c>
      <c r="R167" s="35" t="s">
        <v>158</v>
      </c>
      <c r="S167" s="35" t="s">
        <v>31</v>
      </c>
      <c r="T167" s="35"/>
    </row>
    <row r="168" ht="33" customHeight="1" spans="1:20">
      <c r="A168" s="39">
        <v>26</v>
      </c>
      <c r="B168" s="39" t="s">
        <v>871</v>
      </c>
      <c r="C168" s="35"/>
      <c r="D168" s="35"/>
      <c r="E168" s="39" t="s">
        <v>872</v>
      </c>
      <c r="F168" s="39" t="s">
        <v>873</v>
      </c>
      <c r="G168" s="39" t="s">
        <v>874</v>
      </c>
      <c r="H168" s="35" t="s">
        <v>875</v>
      </c>
      <c r="I168" s="35">
        <v>13870271785</v>
      </c>
      <c r="J168" s="35" t="s">
        <v>28</v>
      </c>
      <c r="K168" s="35">
        <v>6</v>
      </c>
      <c r="L168" s="35" t="s">
        <v>869</v>
      </c>
      <c r="M168" s="35" t="s">
        <v>870</v>
      </c>
      <c r="N168" s="35" t="s">
        <v>336</v>
      </c>
      <c r="O168" s="35" t="s">
        <v>271</v>
      </c>
      <c r="P168" s="35" t="s">
        <v>32</v>
      </c>
      <c r="Q168" s="35" t="s">
        <v>31</v>
      </c>
      <c r="R168" s="35" t="s">
        <v>158</v>
      </c>
      <c r="S168" s="35" t="s">
        <v>31</v>
      </c>
      <c r="T168" s="35"/>
    </row>
    <row r="169" ht="33" customHeight="1" spans="1:20">
      <c r="A169" s="39">
        <v>27</v>
      </c>
      <c r="B169" s="39" t="s">
        <v>876</v>
      </c>
      <c r="C169" s="35"/>
      <c r="D169" s="35"/>
      <c r="E169" s="39" t="s">
        <v>877</v>
      </c>
      <c r="F169" s="39" t="s">
        <v>878</v>
      </c>
      <c r="G169" s="39" t="s">
        <v>879</v>
      </c>
      <c r="H169" s="35" t="s">
        <v>880</v>
      </c>
      <c r="I169" s="35">
        <v>18770231871</v>
      </c>
      <c r="J169" s="35" t="s">
        <v>28</v>
      </c>
      <c r="K169" s="35">
        <v>20</v>
      </c>
      <c r="L169" s="35" t="s">
        <v>869</v>
      </c>
      <c r="M169" s="35" t="s">
        <v>870</v>
      </c>
      <c r="N169" s="35" t="s">
        <v>336</v>
      </c>
      <c r="O169" s="35" t="s">
        <v>271</v>
      </c>
      <c r="P169" s="35" t="s">
        <v>32</v>
      </c>
      <c r="Q169" s="35" t="s">
        <v>31</v>
      </c>
      <c r="R169" s="35" t="s">
        <v>158</v>
      </c>
      <c r="S169" s="35" t="s">
        <v>31</v>
      </c>
      <c r="T169" s="35"/>
    </row>
    <row r="170" ht="33" customHeight="1" spans="1:20">
      <c r="A170" s="39">
        <v>28</v>
      </c>
      <c r="B170" s="39" t="s">
        <v>881</v>
      </c>
      <c r="C170" s="35"/>
      <c r="D170" s="35"/>
      <c r="E170" s="48" t="s">
        <v>882</v>
      </c>
      <c r="F170" s="39" t="s">
        <v>883</v>
      </c>
      <c r="G170" s="39" t="s">
        <v>884</v>
      </c>
      <c r="H170" s="35" t="s">
        <v>885</v>
      </c>
      <c r="I170" s="35">
        <v>13979240576</v>
      </c>
      <c r="J170" s="35" t="s">
        <v>28</v>
      </c>
      <c r="K170" s="35">
        <v>15</v>
      </c>
      <c r="L170" s="35" t="s">
        <v>869</v>
      </c>
      <c r="M170" s="35" t="s">
        <v>870</v>
      </c>
      <c r="N170" s="35" t="s">
        <v>336</v>
      </c>
      <c r="O170" s="35" t="s">
        <v>271</v>
      </c>
      <c r="P170" s="35" t="s">
        <v>32</v>
      </c>
      <c r="Q170" s="35" t="s">
        <v>31</v>
      </c>
      <c r="R170" s="35" t="s">
        <v>158</v>
      </c>
      <c r="S170" s="35" t="s">
        <v>31</v>
      </c>
      <c r="T170" s="35"/>
    </row>
    <row r="171" ht="33" customHeight="1" spans="1:20">
      <c r="A171" s="39">
        <v>29</v>
      </c>
      <c r="B171" s="39" t="s">
        <v>886</v>
      </c>
      <c r="C171" s="35"/>
      <c r="D171" s="35"/>
      <c r="E171" s="48" t="s">
        <v>887</v>
      </c>
      <c r="F171" s="39" t="s">
        <v>888</v>
      </c>
      <c r="G171" s="39" t="s">
        <v>889</v>
      </c>
      <c r="H171" s="35" t="s">
        <v>890</v>
      </c>
      <c r="I171" s="35">
        <v>13979249914</v>
      </c>
      <c r="J171" s="35" t="s">
        <v>28</v>
      </c>
      <c r="K171" s="35">
        <v>20</v>
      </c>
      <c r="L171" s="35" t="s">
        <v>869</v>
      </c>
      <c r="M171" s="35" t="s">
        <v>870</v>
      </c>
      <c r="N171" s="35" t="s">
        <v>336</v>
      </c>
      <c r="O171" s="35" t="s">
        <v>271</v>
      </c>
      <c r="P171" s="35" t="s">
        <v>32</v>
      </c>
      <c r="Q171" s="35" t="s">
        <v>31</v>
      </c>
      <c r="R171" s="35" t="s">
        <v>158</v>
      </c>
      <c r="S171" s="35" t="s">
        <v>31</v>
      </c>
      <c r="T171" s="35"/>
    </row>
    <row r="172" ht="33" customHeight="1" spans="1:20">
      <c r="A172" s="39">
        <v>30</v>
      </c>
      <c r="B172" s="39" t="s">
        <v>891</v>
      </c>
      <c r="C172" s="35"/>
      <c r="D172" s="35"/>
      <c r="E172" s="39" t="s">
        <v>892</v>
      </c>
      <c r="F172" s="39" t="s">
        <v>893</v>
      </c>
      <c r="G172" s="39" t="s">
        <v>894</v>
      </c>
      <c r="H172" s="35" t="s">
        <v>895</v>
      </c>
      <c r="I172" s="35">
        <v>13612652911</v>
      </c>
      <c r="J172" s="35" t="s">
        <v>28</v>
      </c>
      <c r="K172" s="35">
        <v>2</v>
      </c>
      <c r="L172" s="35" t="s">
        <v>869</v>
      </c>
      <c r="M172" s="35" t="s">
        <v>870</v>
      </c>
      <c r="N172" s="35" t="s">
        <v>336</v>
      </c>
      <c r="O172" s="35" t="s">
        <v>271</v>
      </c>
      <c r="P172" s="35" t="s">
        <v>32</v>
      </c>
      <c r="Q172" s="35" t="s">
        <v>31</v>
      </c>
      <c r="R172" s="35" t="s">
        <v>42</v>
      </c>
      <c r="S172" s="35" t="s">
        <v>31</v>
      </c>
      <c r="T172" s="35"/>
    </row>
    <row r="173" ht="33" customHeight="1" spans="1:20">
      <c r="A173" s="39">
        <v>31</v>
      </c>
      <c r="B173" s="39" t="s">
        <v>896</v>
      </c>
      <c r="C173" s="35"/>
      <c r="D173" s="35"/>
      <c r="E173" s="39" t="s">
        <v>897</v>
      </c>
      <c r="F173" s="39" t="s">
        <v>898</v>
      </c>
      <c r="G173" s="39" t="s">
        <v>899</v>
      </c>
      <c r="H173" s="35" t="s">
        <v>900</v>
      </c>
      <c r="I173" s="35">
        <v>13968856069</v>
      </c>
      <c r="J173" s="35" t="s">
        <v>28</v>
      </c>
      <c r="K173" s="35">
        <v>6</v>
      </c>
      <c r="L173" s="35" t="s">
        <v>869</v>
      </c>
      <c r="M173" s="35" t="s">
        <v>870</v>
      </c>
      <c r="N173" s="35" t="s">
        <v>336</v>
      </c>
      <c r="O173" s="35" t="s">
        <v>271</v>
      </c>
      <c r="P173" s="35" t="s">
        <v>32</v>
      </c>
      <c r="Q173" s="35" t="s">
        <v>31</v>
      </c>
      <c r="R173" s="35" t="s">
        <v>42</v>
      </c>
      <c r="S173" s="35" t="s">
        <v>31</v>
      </c>
      <c r="T173" s="35"/>
    </row>
    <row r="174" s="1" customFormat="1" ht="33" customHeight="1" spans="1:20">
      <c r="A174" s="39">
        <v>32</v>
      </c>
      <c r="B174" s="39" t="s">
        <v>901</v>
      </c>
      <c r="C174" s="35"/>
      <c r="D174" s="35"/>
      <c r="E174" s="48" t="s">
        <v>902</v>
      </c>
      <c r="F174" s="39" t="s">
        <v>903</v>
      </c>
      <c r="G174" s="39" t="s">
        <v>904</v>
      </c>
      <c r="H174" s="35" t="s">
        <v>905</v>
      </c>
      <c r="I174" s="35" t="s">
        <v>906</v>
      </c>
      <c r="J174" s="35" t="s">
        <v>28</v>
      </c>
      <c r="K174" s="35">
        <v>10</v>
      </c>
      <c r="L174" s="35" t="s">
        <v>869</v>
      </c>
      <c r="M174" s="35" t="s">
        <v>870</v>
      </c>
      <c r="N174" s="35" t="s">
        <v>336</v>
      </c>
      <c r="O174" s="35" t="s">
        <v>271</v>
      </c>
      <c r="P174" s="35" t="s">
        <v>32</v>
      </c>
      <c r="Q174" s="35" t="s">
        <v>31</v>
      </c>
      <c r="R174" s="35" t="s">
        <v>158</v>
      </c>
      <c r="S174" s="35" t="s">
        <v>31</v>
      </c>
      <c r="T174" s="35"/>
    </row>
    <row r="175" s="1" customFormat="1" ht="33" customHeight="1" spans="1:20">
      <c r="A175" s="39">
        <v>33</v>
      </c>
      <c r="B175" s="39" t="s">
        <v>907</v>
      </c>
      <c r="C175" s="35"/>
      <c r="D175" s="35"/>
      <c r="E175" s="39" t="s">
        <v>908</v>
      </c>
      <c r="F175" s="39" t="s">
        <v>909</v>
      </c>
      <c r="G175" s="39" t="s">
        <v>910</v>
      </c>
      <c r="H175" s="35" t="s">
        <v>911</v>
      </c>
      <c r="I175" s="35" t="s">
        <v>912</v>
      </c>
      <c r="J175" s="35" t="s">
        <v>28</v>
      </c>
      <c r="K175" s="35">
        <v>5</v>
      </c>
      <c r="L175" s="35" t="s">
        <v>869</v>
      </c>
      <c r="M175" s="35" t="s">
        <v>870</v>
      </c>
      <c r="N175" s="35" t="s">
        <v>336</v>
      </c>
      <c r="O175" s="35" t="s">
        <v>271</v>
      </c>
      <c r="P175" s="35" t="s">
        <v>32</v>
      </c>
      <c r="Q175" s="35" t="s">
        <v>31</v>
      </c>
      <c r="R175" s="35" t="s">
        <v>158</v>
      </c>
      <c r="S175" s="35" t="s">
        <v>31</v>
      </c>
      <c r="T175" s="35"/>
    </row>
    <row r="176" ht="33" customHeight="1" spans="1:20">
      <c r="A176" s="39">
        <v>34</v>
      </c>
      <c r="B176" s="39" t="s">
        <v>913</v>
      </c>
      <c r="C176" s="35"/>
      <c r="D176" s="35"/>
      <c r="E176" s="39" t="s">
        <v>914</v>
      </c>
      <c r="F176" s="39" t="s">
        <v>915</v>
      </c>
      <c r="G176" s="39" t="s">
        <v>916</v>
      </c>
      <c r="H176" s="35" t="s">
        <v>917</v>
      </c>
      <c r="I176" s="35">
        <v>13767279054</v>
      </c>
      <c r="J176" s="35" t="s">
        <v>28</v>
      </c>
      <c r="K176" s="35">
        <v>0</v>
      </c>
      <c r="L176" s="35" t="s">
        <v>869</v>
      </c>
      <c r="M176" s="35" t="s">
        <v>870</v>
      </c>
      <c r="N176" s="35" t="s">
        <v>336</v>
      </c>
      <c r="O176" s="35" t="s">
        <v>271</v>
      </c>
      <c r="P176" s="35" t="s">
        <v>32</v>
      </c>
      <c r="Q176" s="35" t="s">
        <v>31</v>
      </c>
      <c r="R176" s="35" t="s">
        <v>158</v>
      </c>
      <c r="S176" s="35" t="s">
        <v>31</v>
      </c>
      <c r="T176" s="35"/>
    </row>
    <row r="177" ht="33" customHeight="1" spans="1:20">
      <c r="A177" s="39">
        <v>35</v>
      </c>
      <c r="B177" s="39" t="s">
        <v>918</v>
      </c>
      <c r="C177" s="35"/>
      <c r="D177" s="35"/>
      <c r="E177" s="39" t="s">
        <v>919</v>
      </c>
      <c r="F177" s="39" t="s">
        <v>920</v>
      </c>
      <c r="G177" s="39" t="s">
        <v>921</v>
      </c>
      <c r="H177" s="35" t="s">
        <v>922</v>
      </c>
      <c r="I177" s="35">
        <v>17370808860</v>
      </c>
      <c r="J177" s="35" t="s">
        <v>28</v>
      </c>
      <c r="K177" s="35">
        <v>20</v>
      </c>
      <c r="L177" s="35" t="s">
        <v>869</v>
      </c>
      <c r="M177" s="35" t="s">
        <v>870</v>
      </c>
      <c r="N177" s="35" t="s">
        <v>336</v>
      </c>
      <c r="O177" s="35" t="s">
        <v>271</v>
      </c>
      <c r="P177" s="35" t="s">
        <v>32</v>
      </c>
      <c r="Q177" s="35" t="s">
        <v>31</v>
      </c>
      <c r="R177" s="35" t="s">
        <v>158</v>
      </c>
      <c r="S177" s="35" t="s">
        <v>31</v>
      </c>
      <c r="T177" s="35"/>
    </row>
    <row r="178" ht="33" customHeight="1" spans="1:20">
      <c r="A178" s="39">
        <v>36</v>
      </c>
      <c r="B178" s="39" t="s">
        <v>923</v>
      </c>
      <c r="C178" s="39"/>
      <c r="D178" s="39"/>
      <c r="E178" s="48" t="s">
        <v>924</v>
      </c>
      <c r="F178" s="39" t="s">
        <v>925</v>
      </c>
      <c r="G178" s="39" t="s">
        <v>926</v>
      </c>
      <c r="H178" s="35" t="s">
        <v>927</v>
      </c>
      <c r="I178" s="35">
        <v>15180106589</v>
      </c>
      <c r="J178" s="35" t="s">
        <v>28</v>
      </c>
      <c r="K178" s="35">
        <v>20</v>
      </c>
      <c r="L178" s="35" t="s">
        <v>869</v>
      </c>
      <c r="M178" s="35" t="s">
        <v>870</v>
      </c>
      <c r="N178" s="35" t="s">
        <v>336</v>
      </c>
      <c r="O178" s="35" t="s">
        <v>271</v>
      </c>
      <c r="P178" s="35" t="s">
        <v>32</v>
      </c>
      <c r="Q178" s="35" t="s">
        <v>31</v>
      </c>
      <c r="R178" s="35" t="s">
        <v>158</v>
      </c>
      <c r="S178" s="35" t="s">
        <v>31</v>
      </c>
      <c r="T178" s="35"/>
    </row>
    <row r="179" ht="33" customHeight="1" spans="1:20">
      <c r="A179" s="39">
        <v>37</v>
      </c>
      <c r="B179" s="39" t="s">
        <v>928</v>
      </c>
      <c r="C179" s="39"/>
      <c r="D179" s="39"/>
      <c r="E179" s="39" t="s">
        <v>929</v>
      </c>
      <c r="F179" s="39" t="s">
        <v>930</v>
      </c>
      <c r="G179" s="39" t="s">
        <v>931</v>
      </c>
      <c r="H179" s="35" t="s">
        <v>932</v>
      </c>
      <c r="I179" s="35">
        <v>13767229367</v>
      </c>
      <c r="J179" s="35" t="s">
        <v>28</v>
      </c>
      <c r="K179" s="35">
        <v>8</v>
      </c>
      <c r="L179" s="35" t="s">
        <v>869</v>
      </c>
      <c r="M179" s="35" t="s">
        <v>870</v>
      </c>
      <c r="N179" s="35" t="s">
        <v>336</v>
      </c>
      <c r="O179" s="35" t="s">
        <v>271</v>
      </c>
      <c r="P179" s="35" t="s">
        <v>32</v>
      </c>
      <c r="Q179" s="35" t="s">
        <v>31</v>
      </c>
      <c r="R179" s="35" t="s">
        <v>158</v>
      </c>
      <c r="S179" s="35" t="s">
        <v>31</v>
      </c>
      <c r="T179" s="35"/>
    </row>
    <row r="180" ht="33" customHeight="1" spans="1:20">
      <c r="A180" s="39">
        <v>38</v>
      </c>
      <c r="B180" s="39" t="s">
        <v>933</v>
      </c>
      <c r="C180" s="39"/>
      <c r="D180" s="39"/>
      <c r="E180" s="48" t="s">
        <v>934</v>
      </c>
      <c r="F180" s="39" t="s">
        <v>935</v>
      </c>
      <c r="G180" s="39" t="s">
        <v>936</v>
      </c>
      <c r="H180" s="35" t="s">
        <v>937</v>
      </c>
      <c r="I180" s="35">
        <v>13755298035</v>
      </c>
      <c r="J180" s="35" t="s">
        <v>28</v>
      </c>
      <c r="K180" s="35">
        <v>10</v>
      </c>
      <c r="L180" s="35" t="s">
        <v>869</v>
      </c>
      <c r="M180" s="35" t="s">
        <v>870</v>
      </c>
      <c r="N180" s="35" t="s">
        <v>336</v>
      </c>
      <c r="O180" s="35" t="s">
        <v>271</v>
      </c>
      <c r="P180" s="35" t="s">
        <v>32</v>
      </c>
      <c r="Q180" s="35" t="s">
        <v>31</v>
      </c>
      <c r="R180" s="35" t="s">
        <v>158</v>
      </c>
      <c r="S180" s="35" t="s">
        <v>31</v>
      </c>
      <c r="T180" s="35"/>
    </row>
    <row r="181" ht="33" customHeight="1" spans="1:20">
      <c r="A181" s="39">
        <v>39</v>
      </c>
      <c r="B181" s="35" t="s">
        <v>938</v>
      </c>
      <c r="C181" s="35"/>
      <c r="D181" s="35"/>
      <c r="E181" s="35" t="s">
        <v>939</v>
      </c>
      <c r="F181" s="35" t="s">
        <v>940</v>
      </c>
      <c r="G181" s="35" t="s">
        <v>941</v>
      </c>
      <c r="H181" s="35" t="s">
        <v>942</v>
      </c>
      <c r="I181" s="35">
        <v>13970989998</v>
      </c>
      <c r="J181" s="35" t="s">
        <v>28</v>
      </c>
      <c r="K181" s="35">
        <v>25</v>
      </c>
      <c r="L181" s="35" t="s">
        <v>869</v>
      </c>
      <c r="M181" s="35" t="s">
        <v>870</v>
      </c>
      <c r="N181" s="35" t="s">
        <v>336</v>
      </c>
      <c r="O181" s="35" t="s">
        <v>271</v>
      </c>
      <c r="P181" s="35" t="s">
        <v>32</v>
      </c>
      <c r="Q181" s="35" t="s">
        <v>31</v>
      </c>
      <c r="R181" s="35" t="s">
        <v>158</v>
      </c>
      <c r="S181" s="35" t="s">
        <v>31</v>
      </c>
      <c r="T181" s="35"/>
    </row>
    <row r="182" ht="33" customHeight="1" spans="1:20">
      <c r="A182" s="39">
        <v>40</v>
      </c>
      <c r="B182" s="35" t="s">
        <v>943</v>
      </c>
      <c r="C182" s="35"/>
      <c r="D182" s="35"/>
      <c r="E182" s="35" t="s">
        <v>944</v>
      </c>
      <c r="F182" s="35" t="s">
        <v>945</v>
      </c>
      <c r="G182" s="35" t="s">
        <v>946</v>
      </c>
      <c r="H182" s="35" t="s">
        <v>947</v>
      </c>
      <c r="I182" s="35">
        <v>15170298632</v>
      </c>
      <c r="J182" s="35" t="s">
        <v>28</v>
      </c>
      <c r="K182" s="35">
        <v>14</v>
      </c>
      <c r="L182" s="35" t="s">
        <v>869</v>
      </c>
      <c r="M182" s="35" t="s">
        <v>870</v>
      </c>
      <c r="N182" s="35" t="s">
        <v>336</v>
      </c>
      <c r="O182" s="35" t="s">
        <v>271</v>
      </c>
      <c r="P182" s="35" t="s">
        <v>32</v>
      </c>
      <c r="Q182" s="35" t="s">
        <v>31</v>
      </c>
      <c r="R182" s="35" t="s">
        <v>158</v>
      </c>
      <c r="S182" s="35" t="s">
        <v>31</v>
      </c>
      <c r="T182" s="35"/>
    </row>
    <row r="183" ht="33" customHeight="1" spans="1:20">
      <c r="A183" s="39">
        <v>41</v>
      </c>
      <c r="B183" s="35" t="s">
        <v>948</v>
      </c>
      <c r="C183" s="35"/>
      <c r="D183" s="35"/>
      <c r="E183" s="35" t="s">
        <v>949</v>
      </c>
      <c r="F183" s="35" t="s">
        <v>950</v>
      </c>
      <c r="G183" s="35" t="s">
        <v>951</v>
      </c>
      <c r="H183" s="35"/>
      <c r="I183" s="35"/>
      <c r="J183" s="35" t="s">
        <v>28</v>
      </c>
      <c r="K183" s="35">
        <v>0</v>
      </c>
      <c r="L183" s="35" t="s">
        <v>869</v>
      </c>
      <c r="M183" s="35" t="s">
        <v>870</v>
      </c>
      <c r="N183" s="35" t="s">
        <v>336</v>
      </c>
      <c r="O183" s="35" t="s">
        <v>271</v>
      </c>
      <c r="P183" s="35" t="s">
        <v>32</v>
      </c>
      <c r="Q183" s="35" t="s">
        <v>31</v>
      </c>
      <c r="R183" s="35" t="s">
        <v>158</v>
      </c>
      <c r="S183" s="35" t="s">
        <v>31</v>
      </c>
      <c r="T183" s="35"/>
    </row>
    <row r="184" ht="33" customHeight="1" spans="1:20">
      <c r="A184" s="39">
        <v>42</v>
      </c>
      <c r="B184" s="35" t="s">
        <v>952</v>
      </c>
      <c r="C184" s="35"/>
      <c r="D184" s="35"/>
      <c r="E184" s="35" t="s">
        <v>953</v>
      </c>
      <c r="F184" s="35" t="s">
        <v>954</v>
      </c>
      <c r="G184" s="35" t="s">
        <v>955</v>
      </c>
      <c r="H184" s="35" t="s">
        <v>956</v>
      </c>
      <c r="I184" s="35">
        <v>13580873822</v>
      </c>
      <c r="J184" s="35" t="s">
        <v>28</v>
      </c>
      <c r="K184" s="35">
        <v>0</v>
      </c>
      <c r="L184" s="35" t="s">
        <v>869</v>
      </c>
      <c r="M184" s="35" t="s">
        <v>870</v>
      </c>
      <c r="N184" s="35" t="s">
        <v>336</v>
      </c>
      <c r="O184" s="35" t="s">
        <v>271</v>
      </c>
      <c r="P184" s="35" t="s">
        <v>32</v>
      </c>
      <c r="Q184" s="35" t="s">
        <v>31</v>
      </c>
      <c r="R184" s="35" t="s">
        <v>42</v>
      </c>
      <c r="S184" s="35" t="s">
        <v>31</v>
      </c>
      <c r="T184" s="35"/>
    </row>
    <row r="185" ht="33" customHeight="1" spans="1:20">
      <c r="A185" s="35">
        <v>43</v>
      </c>
      <c r="B185" s="35" t="s">
        <v>957</v>
      </c>
      <c r="C185" s="35"/>
      <c r="D185" s="35"/>
      <c r="E185" s="49" t="s">
        <v>958</v>
      </c>
      <c r="F185" s="35" t="s">
        <v>959</v>
      </c>
      <c r="G185" s="35" t="s">
        <v>960</v>
      </c>
      <c r="H185" s="35" t="s">
        <v>961</v>
      </c>
      <c r="I185" s="35">
        <v>13755271046</v>
      </c>
      <c r="J185" s="35" t="s">
        <v>28</v>
      </c>
      <c r="K185" s="35">
        <v>5</v>
      </c>
      <c r="L185" s="35" t="s">
        <v>869</v>
      </c>
      <c r="M185" s="35" t="s">
        <v>870</v>
      </c>
      <c r="N185" s="35" t="s">
        <v>336</v>
      </c>
      <c r="O185" s="35" t="s">
        <v>271</v>
      </c>
      <c r="P185" s="35" t="s">
        <v>32</v>
      </c>
      <c r="Q185" s="35" t="s">
        <v>31</v>
      </c>
      <c r="R185" s="35" t="s">
        <v>158</v>
      </c>
      <c r="S185" s="35" t="s">
        <v>31</v>
      </c>
      <c r="T185" s="22"/>
    </row>
  </sheetData>
  <autoFilter xmlns:etc="http://www.wps.cn/officeDocument/2017/etCustomData" ref="A2:T185" etc:filterBottomFollowUsedRange="0">
    <extLst/>
  </autoFilter>
  <mergeCells count="1">
    <mergeCell ref="A1:T1"/>
  </mergeCells>
  <conditionalFormatting sqref="B66">
    <cfRule type="duplicateValues" dxfId="0" priority="50"/>
  </conditionalFormatting>
  <conditionalFormatting sqref="B89">
    <cfRule type="duplicateValues" dxfId="0" priority="46"/>
  </conditionalFormatting>
  <conditionalFormatting sqref="B90">
    <cfRule type="duplicateValues" dxfId="0" priority="45"/>
  </conditionalFormatting>
  <conditionalFormatting sqref="B91">
    <cfRule type="duplicateValues" dxfId="0" priority="44"/>
  </conditionalFormatting>
  <conditionalFormatting sqref="B92">
    <cfRule type="duplicateValues" dxfId="0" priority="43"/>
  </conditionalFormatting>
  <conditionalFormatting sqref="B93">
    <cfRule type="duplicateValues" dxfId="0" priority="42"/>
  </conditionalFormatting>
  <conditionalFormatting sqref="B94">
    <cfRule type="duplicateValues" dxfId="0" priority="41"/>
  </conditionalFormatting>
  <conditionalFormatting sqref="B95">
    <cfRule type="duplicateValues" dxfId="0" priority="40"/>
  </conditionalFormatting>
  <conditionalFormatting sqref="B96">
    <cfRule type="duplicateValues" dxfId="0" priority="39"/>
  </conditionalFormatting>
  <conditionalFormatting sqref="B97">
    <cfRule type="duplicateValues" dxfId="0" priority="38"/>
  </conditionalFormatting>
  <conditionalFormatting sqref="B98">
    <cfRule type="duplicateValues" dxfId="0" priority="37"/>
  </conditionalFormatting>
  <conditionalFormatting sqref="B99">
    <cfRule type="duplicateValues" dxfId="0" priority="36"/>
  </conditionalFormatting>
  <conditionalFormatting sqref="B100">
    <cfRule type="duplicateValues" dxfId="0" priority="35"/>
  </conditionalFormatting>
  <conditionalFormatting sqref="B101">
    <cfRule type="duplicateValues" dxfId="0" priority="34"/>
  </conditionalFormatting>
  <conditionalFormatting sqref="B102">
    <cfRule type="duplicateValues" dxfId="0" priority="33"/>
  </conditionalFormatting>
  <conditionalFormatting sqref="B103">
    <cfRule type="duplicateValues" dxfId="0" priority="32"/>
  </conditionalFormatting>
  <conditionalFormatting sqref="B104">
    <cfRule type="duplicateValues" dxfId="0" priority="31"/>
  </conditionalFormatting>
  <conditionalFormatting sqref="B105">
    <cfRule type="duplicateValues" dxfId="0" priority="30"/>
  </conditionalFormatting>
  <conditionalFormatting sqref="B106">
    <cfRule type="duplicateValues" dxfId="0" priority="29"/>
  </conditionalFormatting>
  <conditionalFormatting sqref="B107">
    <cfRule type="duplicateValues" dxfId="0" priority="28"/>
  </conditionalFormatting>
  <conditionalFormatting sqref="B108">
    <cfRule type="duplicateValues" dxfId="0" priority="27"/>
  </conditionalFormatting>
  <conditionalFormatting sqref="B109">
    <cfRule type="duplicateValues" dxfId="0" priority="26"/>
  </conditionalFormatting>
  <conditionalFormatting sqref="B110">
    <cfRule type="duplicateValues" dxfId="0" priority="25"/>
  </conditionalFormatting>
  <conditionalFormatting sqref="B111">
    <cfRule type="duplicateValues" dxfId="0" priority="24"/>
  </conditionalFormatting>
  <conditionalFormatting sqref="B112">
    <cfRule type="duplicateValues" dxfId="0" priority="23"/>
  </conditionalFormatting>
  <conditionalFormatting sqref="B113">
    <cfRule type="duplicateValues" dxfId="0" priority="22"/>
  </conditionalFormatting>
  <conditionalFormatting sqref="B114">
    <cfRule type="duplicateValues" dxfId="0" priority="21"/>
  </conditionalFormatting>
  <conditionalFormatting sqref="B115">
    <cfRule type="duplicateValues" dxfId="0" priority="20"/>
  </conditionalFormatting>
  <conditionalFormatting sqref="B116">
    <cfRule type="duplicateValues" dxfId="0" priority="19"/>
  </conditionalFormatting>
  <conditionalFormatting sqref="B117">
    <cfRule type="duplicateValues" dxfId="0" priority="18"/>
  </conditionalFormatting>
  <conditionalFormatting sqref="B118">
    <cfRule type="duplicateValues" dxfId="0" priority="17"/>
  </conditionalFormatting>
  <conditionalFormatting sqref="B119">
    <cfRule type="duplicateValues" dxfId="0" priority="16"/>
  </conditionalFormatting>
  <conditionalFormatting sqref="B120">
    <cfRule type="duplicateValues" dxfId="0" priority="15"/>
  </conditionalFormatting>
  <conditionalFormatting sqref="B121">
    <cfRule type="duplicateValues" dxfId="0" priority="14"/>
  </conditionalFormatting>
  <conditionalFormatting sqref="B122">
    <cfRule type="duplicateValues" dxfId="0" priority="13"/>
  </conditionalFormatting>
  <conditionalFormatting sqref="B123">
    <cfRule type="duplicateValues" dxfId="0" priority="12"/>
  </conditionalFormatting>
  <conditionalFormatting sqref="B124">
    <cfRule type="duplicateValues" dxfId="0" priority="11"/>
  </conditionalFormatting>
  <conditionalFormatting sqref="B125">
    <cfRule type="duplicateValues" dxfId="0" priority="10"/>
  </conditionalFormatting>
  <conditionalFormatting sqref="B126">
    <cfRule type="duplicateValues" dxfId="0" priority="9"/>
  </conditionalFormatting>
  <conditionalFormatting sqref="B127">
    <cfRule type="duplicateValues" dxfId="0" priority="8"/>
  </conditionalFormatting>
  <conditionalFormatting sqref="B128">
    <cfRule type="duplicateValues" dxfId="0" priority="7"/>
  </conditionalFormatting>
  <conditionalFormatting sqref="B129">
    <cfRule type="duplicateValues" dxfId="0" priority="6"/>
  </conditionalFormatting>
  <conditionalFormatting sqref="B130">
    <cfRule type="duplicateValues" dxfId="0" priority="5"/>
  </conditionalFormatting>
  <conditionalFormatting sqref="B131">
    <cfRule type="duplicateValues" dxfId="0" priority="4"/>
  </conditionalFormatting>
  <conditionalFormatting sqref="B132">
    <cfRule type="duplicateValues" dxfId="0" priority="3"/>
  </conditionalFormatting>
  <conditionalFormatting sqref="B133">
    <cfRule type="duplicateValues" dxfId="0" priority="2"/>
  </conditionalFormatting>
  <conditionalFormatting sqref="B134">
    <cfRule type="duplicateValues" dxfId="0" priority="1"/>
  </conditionalFormatting>
  <conditionalFormatting sqref="B57:B88">
    <cfRule type="duplicateValues" dxfId="0" priority="47"/>
    <cfRule type="duplicateValues" dxfId="0" priority="48"/>
  </conditionalFormatting>
  <conditionalFormatting sqref="B58:B65 B67:B87">
    <cfRule type="duplicateValues" dxfId="1" priority="49"/>
  </conditionalFormatting>
  <hyperlinks>
    <hyperlink ref="F43" r:id="rId1" display="谢世滨" tooltip="https://aiqicha.baidu.com/person?personId=15a9bbed821a6ea3cd0a31c7a998f55a&amp;entry=2115"/>
    <hyperlink ref="F47" r:id="rId2" display="杨红新" tooltip="https://aiqicha.baidu.com/person?personId=6f0ad08201c20758c923aa0b9c010203&amp;entry=2115"/>
    <hyperlink ref="F58" r:id="rId3" display="周韶宁" tooltip="https://aiqicha.baidu.com/person?personId=01acb16d04400ac29cbd70ea7eca371e&amp;entry=2115"/>
    <hyperlink ref="F59" r:id="rId4" display="张明明" tooltip="https://aiqicha.baidu.com/person?personId=493402b13461a27d5c15af7d28e2475c&amp;entry=2115"/>
    <hyperlink ref="F65" r:id="rId5" display="王小晖" tooltip="https://aiqicha.baidu.com/person?personId=0acf9af0292662434acae9aeca581daf&amp;entry=2115"/>
    <hyperlink ref="F67" r:id="rId6" display="彭奇" tooltip="https://aiqicha.baidu.com/person?personId=4d22465faf0995b35bc618be2f7ef4b6&amp;entry=2115"/>
    <hyperlink ref="F68" r:id="rId7" display="饶伟" tooltip="https://aiqicha.baidu.com/person?personId=563c094d1678c61dbaf35d33bb6f6596&amp;entry=2115"/>
    <hyperlink ref="F79" r:id="rId8" display="张青玲" tooltip="https://aiqicha.baidu.com/person?personId=02656aa135bc365b41440abd595773e6&amp;entry=2115"/>
    <hyperlink ref="F87" r:id="rId9" display="朱立科" tooltip="https://aiqicha.baidu.com/person?personId=b0ef97d06064b0b3ecd1b57f743cf106&amp;entry=2115"/>
    <hyperlink ref="F178" r:id="rId10" display="薛汉荣" tooltip="https://aiqicha.baidu.com/person?personId=cdbdf7154d94aaee90313de85373ce52&amp;entry=2115"/>
    <hyperlink ref="G180" r:id="rId11" display="江西省九江市共青城市高尔夫大道18" tooltip="https://cn.bing.com/maps?&amp;mepi=109~~TopOfPage~Address_Link&amp;ty=18&amp;q=%E5%85%B1%E9%9D%92%E5%9F%8E%E5%B8%82%E4%BA%BA%E6%B0%91%E5%8C%BB%E9%99%A2&amp;ss=ypid.YN4067x8078685901132925745&amp;ppois=29.231380462646484_115.81216430664062_%E5%85%B1%E9%9D%92%E5%9F%8E%E5%B8%82"/>
    <hyperlink ref="F181" r:id="rId12" display="邱慈桂" tooltip="https://aiqicha.baidu.com/person?personId=025044e6b3c17370b79eb1be0d49bada&amp;entry=2115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</dc:creator>
  <cp:lastModifiedBy>涂老师</cp:lastModifiedBy>
  <dcterms:created xsi:type="dcterms:W3CDTF">2024-10-28T08:13:00Z</dcterms:created>
  <dcterms:modified xsi:type="dcterms:W3CDTF">2025-03-31T06:06:28Z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DC81B57687F649C5B7CBAF3280155008_11</vt:lpwstr>
  </property>
  <property fmtid="{D5CDD505-2E9C-101B-9397-08002B2CF9AE}" pid="3" name="KSOProductBuildVer">
    <vt:lpwstr>2052-12.1.0.20305</vt:lpwstr>
  </property>
</Properties>
</file>